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84" windowHeight="7771" activeTab="0" tabRatio="600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<sst xmlns="http://schemas.openxmlformats.org/spreadsheetml/2006/main" count="64" uniqueCount="49">
  <si>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</si>
  <si>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</si>
  <si>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</si>
  <si>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</si>
  <si>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</si>
  <si>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</si>
  <si>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</si>
  <si>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</si>
  <si>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</si>
  <si>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</si>
  <si>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</si>
  <si>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</si>
  <si>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</si>
  <si>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</si>
  <si>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</si>
  <si>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麦格纳技术与模具系统（天津）有限公司</t>
  </si>
  <si>
    <t xml:space="preserve">911201187736189378
</t>
  </si>
  <si>
    <t>DAVID EWEN HILL</t>
  </si>
  <si>
    <t>法人及非法人组织</t>
  </si>
  <si>
    <t>津新港关缉违字〔2024〕806号</t>
  </si>
  <si>
    <t>《中华人民共和国海关法》</t>
  </si>
  <si>
    <t>当事人申报不实。</t>
  </si>
  <si>
    <t>《中华人民共和国海关法》第八十六条第三项、《中华人民共和国海关行政处罚实施条例》第十五条第四项、第十六条、《中华人民共和国行政处罚法》第三十二条第五项和《中华人民共和国海关行政处罚裁量基准（一）》（海关总署公告2023年第182号）第八条第七项第二目、第十四条第一项之规定</t>
  </si>
  <si>
    <t>罚款</t>
  </si>
  <si>
    <t>处罚款人民币：0.1万元。</t>
  </si>
  <si>
    <t>0.1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</si>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</sst>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</numFmts>
  <fonts count="21" x14ac:knownFonts="21">
    <font>
      <sz val="11.0"/>
      <name val="宋体"/>
      <charset val="134"/>
    </font>
    <font>
      <sz val="11.0"/>
      <name val="微软雅黑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2" applyFill="1" borderId="3" applyBorder="1" applyAlignment="1" xfId="0">
      <alignment horizontal="center" vertical="center" wrapText="1"/>
    </xf>
    <xf numFmtId="176" applyNumberFormat="1" fontId="1" applyFont="1" fillId="2" applyFill="1" borderId="4" applyBorder="1" applyAlignment="1" xfId="0">
      <alignment horizontal="center" vertical="center" wrapText="1"/>
    </xf>
    <xf numFmtId="176" applyNumberFormat="1" fontId="1" applyFont="1" fillId="3" applyFill="1" borderId="5" applyBorder="1" applyAlignment="1" xfId="0">
      <alignment horizontal="center" vertical="center" wrapText="1"/>
    </xf>
    <xf numFmtId="0" fontId="1" applyFont="1" fillId="4" applyFill="1" borderId="6" applyBorder="1" applyAlignment="1" xfId="0">
      <alignment vertical="center" wrapText="1"/>
    </xf>
    <xf numFmtId="176" applyNumberFormat="1" fontId="1" applyFont="1" fillId="4" applyFill="1" borderId="7" applyBorder="1" applyAlignment="1" xfId="0">
      <alignment vertical="center" wrapText="1"/>
    </xf>
    <xf numFmtId="176" applyNumberFormat="1" fontId="1" applyFont="1" fillId="3" applyFill="1" borderId="8" applyBorder="1" applyAlignment="1" xfId="0">
      <alignment vertical="center" wrapText="1"/>
    </xf>
    <xf numFmtId="0" fontId="1" applyFont="1" fillId="3" applyFill="1" borderId="9" applyBorder="1" applyAlignment="1" xfId="0">
      <alignment vertical="center" wrapText="1"/>
    </xf>
    <xf numFmtId="0" fontId="1" applyFont="1" fillId="0" borderId="10" applyBorder="1" applyAlignment="1" xfId="0">
      <alignment vertical="center" wrapText="1"/>
    </xf>
    <xf numFmtId="176" applyNumberFormat="1" fontId="0" fillId="3" applyFill="1" borderId="0" applyAlignment="1" xfId="0"/>
    <xf numFmtId="176" applyNumberFormat="1" fontId="1" applyFont="1" fillId="0" borderId="11" applyBorder="1" applyAlignment="1" xfId="0">
      <alignment vertical="center" wrapText="1"/>
    </xf>
    <xf numFmtId="0" fontId="0" fillId="0" borderId="0" applyAlignment="1" xfId="0">
      <alignment wrapText="1"/>
    </xf>
    <xf numFmtId="176" applyNumberFormat="1" fontId="0" fillId="0" borderId="0" applyAlignment="1" xfId="0"/>
    <xf numFmtId="176" applyNumberFormat="1" fontId="0" fillId="3" applyFill="1" borderId="12" applyBorder="1" applyAlignment="1" xfId="0">
      <alignment vertical="center" wrapText="1"/>
    </xf>
    <xf numFmtId="0" fontId="0" fillId="0" borderId="13" applyBorder="1" applyAlignment="1" xfId="0">
      <alignment vertical="center"/>
    </xf>
    <xf numFmtId="177" applyNumberFormat="1" fontId="2" applyFont="1" fillId="0" borderId="14" applyBorder="1" applyAlignment="1" xfId="0">
      <alignment horizontal="left" vertical="center"/>
    </xf>
    <xf numFmtId="176" applyNumberFormat="1" fontId="1" applyFont="1" fillId="3" applyFill="1" borderId="15" applyBorder="1" applyAlignment="1" xfId="0">
      <alignment horizontal="left" vertical="center" wrapText="1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6" applyBorder="1" applyAlignment="1" xfId="0"/>
    <xf numFmtId="0" fontId="7" applyFont="1" fillId="9" applyFill="1" borderId="1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8" applyBorder="1" applyAlignment="1" xfId="0"/>
    <xf numFmtId="0" fontId="11" applyFont="1" fillId="8" applyFill="1" borderId="19" applyBorder="1" applyAlignment="1" xfId="0"/>
    <xf numFmtId="0" fontId="12" applyFont="1" fillId="10" applyFill="1" borderId="20" applyBorder="1" applyAlignment="1" xfId="0"/>
    <xf numFmtId="0" fontId="0" fillId="11" applyFill="1" borderId="21" applyBorder="1" applyAlignment="1" xfId="0"/>
    <xf numFmtId="0" fontId="13" applyFont="1" fillId="0" borderId="0" applyAlignment="1" xfId="0"/>
    <xf numFmtId="0" fontId="14" applyFont="1" fillId="0" borderId="22" applyBorder="1" applyAlignment="1" xfId="0"/>
    <xf numFmtId="0" fontId="15" applyFont="1" fillId="0" borderId="23" applyBorder="1" applyAlignment="1" xfId="0"/>
    <xf numFmtId="0" fontId="16" applyFont="1" fillId="0" borderId="24" applyBorder="1" applyAlignment="1" xfId="0"/>
    <xf numFmtId="0" fontId="16" applyFont="1" fillId="0" borderId="0" applyAlignment="1" xfId="0"/>
    <xf numFmtId="0" fontId="17" applyFont="1" fillId="0" borderId="2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439"/>
  <sheetViews>
    <sheetView tabSelected="1" zoomScaleNormal="100" topLeftCell="I1" workbookViewId="0">
      <pane ySplit="1" topLeftCell="I2" activePane="bottomLeft" state="frozen"/>
      <selection activeCell="E2" activeCellId="0" sqref="E2"/>
      <selection pane="bottomLeft" activeCell="E2" activeCellId="0" sqref="E2"/>
    </sheetView>
  </sheetViews>
  <sheetFormatPr defaultRowHeight="13.5" defaultColWidth="6.0" x14ac:dyDescent="0.15"/>
  <cols>
    <col min="1" max="1" width="30.75" customWidth="1" style="1"/>
    <col min="2" max="2" width="24.25" customWidth="1" style="18"/>
    <col min="3" max="3" width="16.416666666666668" customWidth="1" style="1"/>
    <col min="4" max="4" width="15.416666666666666" customWidth="1" style="1"/>
    <col min="5" max="5" width="34.916666666666664" customWidth="1" style="1"/>
    <col min="6" max="6" width="17.75" customWidth="1" style="1"/>
    <col min="7" max="7" width="51.416666666666664" customWidth="1" style="17"/>
    <col min="8" max="8" width="28.166666666666668" customWidth="1" style="1"/>
    <col min="9" max="9" width="9.0" customWidth="1" style="1"/>
    <col min="10" max="10" width="71.66666666666667" customWidth="1" style="17"/>
    <col min="11" max="12" width="9.0" customWidth="1" style="18"/>
    <col min="13" max="13" width="12.5" customWidth="1" style="18"/>
    <col min="14" max="16384" width="9.0" customWidth="1" style="1"/>
  </cols>
  <sheetData>
    <row r="1" spans="1:15" ht="29.25" customHeight="1" x14ac:dyDescent="0.15">
      <c r="A1" s="10" t="s">
        <v>0</v>
      </c>
      <c r="B1" s="11" t="s">
        <v>1</v>
      </c>
      <c r="C1" s="10" t="s">
        <v>2</v>
      </c>
      <c r="D1" s="10" t="s">
        <v>3</v>
      </c>
      <c r="E1" s="14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</row>
    <row r="2" spans="1:15" s="15" customFormat="1" ht="147.75" customHeight="1" x14ac:dyDescent="0.15">
      <c r="A2" s="20" t="s">
        <v>15</v>
      </c>
      <c r="B2" s="12" t="s">
        <v>16</v>
      </c>
      <c r="C2" s="12" t="s">
        <v>17</v>
      </c>
      <c r="D2" s="12" t="s">
        <v>18</v>
      </c>
      <c r="E2" s="13" t="s">
        <v>19</v>
      </c>
      <c r="F2" s="13" t="s">
        <v>20</v>
      </c>
      <c r="G2" s="22" t="s">
        <v>21</v>
      </c>
      <c r="H2" s="22" t="s">
        <v>22</v>
      </c>
      <c r="I2" s="12" t="s">
        <v>23</v>
      </c>
      <c r="J2" s="13" t="s">
        <v>24</v>
      </c>
      <c r="K2" s="12" t="s">
        <v>25</v>
      </c>
      <c r="L2" s="12"/>
      <c r="M2" s="21">
        <v>45649.0</v>
      </c>
      <c r="N2" s="12" t="s">
        <v>26</v>
      </c>
      <c r="O2" s="12" t="s">
        <v>27</v>
      </c>
    </row>
    <row r="3" spans="1:15" s="15" customFormat="1" ht="13.5" customHeight="1" x14ac:dyDescent="0.15">
      <c r="A3" s="12"/>
      <c r="B3" s="9"/>
      <c r="C3" s="12"/>
      <c r="D3" s="12"/>
      <c r="E3" s="16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5" customFormat="1" ht="13.5" customHeight="1" x14ac:dyDescent="0.15">
      <c r="A4" s="12"/>
      <c r="B4" s="9"/>
      <c r="C4" s="12"/>
      <c r="D4" s="12"/>
      <c r="E4" s="16"/>
      <c r="F4" s="12"/>
      <c r="G4" s="19"/>
      <c r="H4" s="12"/>
      <c r="I4" s="12"/>
      <c r="J4" s="13"/>
      <c r="K4" s="12"/>
      <c r="L4" s="12"/>
      <c r="M4" s="12"/>
      <c r="N4" s="12"/>
      <c r="O4" s="12"/>
    </row>
    <row r="5" spans="1:15" s="15" customFormat="1" ht="13.5" customHeight="1" x14ac:dyDescent="0.15">
      <c r="A5" s="12"/>
      <c r="B5" s="9"/>
      <c r="C5" s="12"/>
      <c r="D5" s="12"/>
      <c r="E5" s="16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5" customFormat="1" ht="13.5" customHeight="1" x14ac:dyDescent="0.15">
      <c r="A6" s="12"/>
      <c r="B6" s="9"/>
      <c r="C6" s="12"/>
      <c r="D6" s="12"/>
      <c r="E6" s="16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5" customFormat="1" ht="13.5" customHeight="1" x14ac:dyDescent="0.15">
      <c r="A7" s="12"/>
      <c r="B7" s="9"/>
      <c r="C7" s="12"/>
      <c r="D7" s="12"/>
      <c r="E7" s="16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5" customFormat="1" ht="13.5" customHeight="1" x14ac:dyDescent="0.15">
      <c r="A8" s="12"/>
      <c r="B8" s="9"/>
      <c r="C8" s="12"/>
      <c r="D8" s="12"/>
      <c r="E8" s="16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5" customFormat="1" ht="13.5" customHeight="1" x14ac:dyDescent="0.15">
      <c r="A9" s="12"/>
      <c r="B9" s="9"/>
      <c r="C9" s="12"/>
      <c r="D9" s="12"/>
      <c r="E9" s="16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5" customFormat="1" ht="13.5" customHeight="1" x14ac:dyDescent="0.15">
      <c r="A10" s="12"/>
      <c r="B10" s="9"/>
      <c r="C10" s="12"/>
      <c r="D10" s="12"/>
      <c r="E10" s="16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5" customFormat="1" ht="13.5" customHeight="1" x14ac:dyDescent="0.15">
      <c r="A11" s="12"/>
      <c r="B11" s="9"/>
      <c r="C11" s="12"/>
      <c r="D11" s="12"/>
      <c r="E11" s="16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5" customFormat="1" ht="13.5" customHeight="1" x14ac:dyDescent="0.15">
      <c r="A12" s="12"/>
      <c r="B12" s="9"/>
      <c r="C12" s="12"/>
      <c r="D12" s="12"/>
      <c r="E12" s="16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5" customFormat="1" ht="13.5" customHeight="1" x14ac:dyDescent="0.15">
      <c r="A13" s="12"/>
      <c r="B13" s="9"/>
      <c r="C13" s="12"/>
      <c r="D13" s="12"/>
      <c r="E13" s="16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5" customFormat="1" ht="13.5" customHeight="1" x14ac:dyDescent="0.15">
      <c r="A14" s="12"/>
      <c r="B14" s="9"/>
      <c r="C14" s="12"/>
      <c r="D14" s="12"/>
      <c r="E14" s="16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5" customFormat="1" ht="13.5" customHeight="1" x14ac:dyDescent="0.15">
      <c r="A15" s="12"/>
      <c r="B15" s="9"/>
      <c r="C15" s="12"/>
      <c r="D15" s="12"/>
      <c r="E15" s="16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5" customFormat="1" ht="13.5" customHeight="1" x14ac:dyDescent="0.15">
      <c r="A16" s="12"/>
      <c r="B16" s="9"/>
      <c r="C16" s="12"/>
      <c r="D16" s="12"/>
      <c r="E16" s="16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5" customFormat="1" ht="13.5" customHeight="1" x14ac:dyDescent="0.15">
      <c r="A17" s="12"/>
      <c r="B17" s="9"/>
      <c r="C17" s="12"/>
      <c r="D17" s="12"/>
      <c r="E17" s="16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5" customFormat="1" ht="13.5" customHeight="1" x14ac:dyDescent="0.15">
      <c r="A18" s="12"/>
      <c r="B18" s="9"/>
      <c r="C18" s="12"/>
      <c r="D18" s="12"/>
      <c r="E18" s="16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5" customFormat="1" ht="13.5" customHeight="1" x14ac:dyDescent="0.15">
      <c r="A19" s="12"/>
      <c r="B19" s="9"/>
      <c r="C19" s="12"/>
      <c r="D19" s="12"/>
      <c r="E19" s="16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5" customFormat="1" ht="13.5" customHeight="1" x14ac:dyDescent="0.15">
      <c r="A20" s="12"/>
      <c r="B20" s="9"/>
      <c r="C20" s="12"/>
      <c r="D20" s="12"/>
      <c r="E20" s="16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5" customFormat="1" ht="13.5" customHeight="1" x14ac:dyDescent="0.15">
      <c r="A21" s="12"/>
      <c r="B21" s="9"/>
      <c r="C21" s="12"/>
      <c r="D21" s="12"/>
      <c r="E21" s="16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5" customFormat="1" ht="13.5" customHeight="1" x14ac:dyDescent="0.15">
      <c r="A22" s="12"/>
      <c r="B22" s="9"/>
      <c r="C22" s="12"/>
      <c r="D22" s="12"/>
      <c r="E22" s="16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5" customFormat="1" ht="13.5" customHeight="1" x14ac:dyDescent="0.15">
      <c r="A23" s="12"/>
      <c r="B23" s="9"/>
      <c r="C23" s="12"/>
      <c r="D23" s="12"/>
      <c r="E23" s="16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5" customFormat="1" ht="13.5" customHeight="1" x14ac:dyDescent="0.15">
      <c r="A24" s="12"/>
      <c r="B24" s="9"/>
      <c r="C24" s="12"/>
      <c r="D24" s="12"/>
      <c r="E24" s="16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5" customFormat="1" ht="13.5" customHeight="1" x14ac:dyDescent="0.15">
      <c r="A25" s="12"/>
      <c r="B25" s="9"/>
      <c r="C25" s="12"/>
      <c r="D25" s="12"/>
      <c r="E25" s="16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5" customFormat="1" ht="13.5" customHeight="1" x14ac:dyDescent="0.15">
      <c r="A26" s="12"/>
      <c r="B26" s="9"/>
      <c r="C26" s="12"/>
      <c r="D26" s="12"/>
      <c r="E26" s="16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5" customFormat="1" ht="13.5" customHeight="1" x14ac:dyDescent="0.15">
      <c r="A27" s="12"/>
      <c r="B27" s="9"/>
      <c r="C27" s="12"/>
      <c r="D27" s="12"/>
      <c r="E27" s="16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5" customFormat="1" ht="13.5" customHeight="1" x14ac:dyDescent="0.15">
      <c r="A28" s="12"/>
      <c r="B28" s="9"/>
      <c r="C28" s="12"/>
      <c r="D28" s="12"/>
      <c r="E28" s="16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5" customFormat="1" ht="13.5" customHeight="1" x14ac:dyDescent="0.15">
      <c r="A29" s="12"/>
      <c r="B29" s="9"/>
      <c r="C29" s="12"/>
      <c r="D29" s="12"/>
      <c r="E29" s="16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5" customFormat="1" ht="13.5" customHeight="1" x14ac:dyDescent="0.15">
      <c r="A30" s="12"/>
      <c r="B30" s="9"/>
      <c r="C30" s="12"/>
      <c r="D30" s="12"/>
      <c r="E30" s="16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5" customFormat="1" ht="13.5" customHeight="1" x14ac:dyDescent="0.15">
      <c r="A31" s="12"/>
      <c r="B31" s="9"/>
      <c r="C31" s="12"/>
      <c r="D31" s="12"/>
      <c r="E31" s="16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5" customFormat="1" ht="13.5" customHeight="1" x14ac:dyDescent="0.15">
      <c r="A32" s="12"/>
      <c r="B32" s="9"/>
      <c r="C32" s="12"/>
      <c r="D32" s="12"/>
      <c r="E32" s="16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5" customFormat="1" ht="13.5" customHeight="1" x14ac:dyDescent="0.15">
      <c r="A33" s="12"/>
      <c r="B33" s="9"/>
      <c r="C33" s="12"/>
      <c r="D33" s="12"/>
      <c r="E33" s="16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5" customFormat="1" ht="13.5" customHeight="1" x14ac:dyDescent="0.15">
      <c r="A34" s="12"/>
      <c r="B34" s="9"/>
      <c r="C34" s="12"/>
      <c r="D34" s="12"/>
      <c r="E34" s="16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5" customFormat="1" ht="13.5" customHeight="1" x14ac:dyDescent="0.15">
      <c r="A35" s="12"/>
      <c r="B35" s="9"/>
      <c r="C35" s="12"/>
      <c r="D35" s="12"/>
      <c r="E35" s="16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5" customFormat="1" ht="13.5" customHeight="1" x14ac:dyDescent="0.15">
      <c r="A36" s="12"/>
      <c r="B36" s="9"/>
      <c r="C36" s="12"/>
      <c r="D36" s="12"/>
      <c r="E36" s="16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5" customFormat="1" ht="13.5" customHeight="1" x14ac:dyDescent="0.15">
      <c r="A37" s="12"/>
      <c r="B37" s="9"/>
      <c r="C37" s="12"/>
      <c r="D37" s="12"/>
      <c r="E37" s="16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5" customFormat="1" ht="13.5" customHeight="1" x14ac:dyDescent="0.15">
      <c r="A38" s="12"/>
      <c r="B38" s="9"/>
      <c r="C38" s="12"/>
      <c r="D38" s="12"/>
      <c r="E38" s="16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5" customFormat="1" ht="13.5" customHeight="1" x14ac:dyDescent="0.15">
      <c r="A39" s="12"/>
      <c r="B39" s="9"/>
      <c r="C39" s="12"/>
      <c r="D39" s="12"/>
      <c r="E39" s="16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5" customFormat="1" ht="13.5" customHeight="1" x14ac:dyDescent="0.15">
      <c r="A40" s="12"/>
      <c r="B40" s="9"/>
      <c r="C40" s="12"/>
      <c r="D40" s="12"/>
      <c r="E40" s="16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5" customFormat="1" ht="13.5" customHeight="1" x14ac:dyDescent="0.15">
      <c r="A41" s="12"/>
      <c r="B41" s="9"/>
      <c r="C41" s="12"/>
      <c r="D41" s="12"/>
      <c r="E41" s="16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5" customFormat="1" ht="13.5" customHeight="1" x14ac:dyDescent="0.15">
      <c r="A42" s="12"/>
      <c r="B42" s="9"/>
      <c r="C42" s="12"/>
      <c r="D42" s="12"/>
      <c r="E42" s="16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5" customFormat="1" ht="13.5" customHeight="1" x14ac:dyDescent="0.15">
      <c r="A43" s="12"/>
      <c r="B43" s="9"/>
      <c r="C43" s="12"/>
      <c r="D43" s="12"/>
      <c r="E43" s="16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5" customFormat="1" ht="13.5" customHeight="1" x14ac:dyDescent="0.15">
      <c r="A44" s="12"/>
      <c r="B44" s="9"/>
      <c r="C44" s="12"/>
      <c r="D44" s="12"/>
      <c r="E44" s="16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5" customFormat="1" ht="13.5" customHeight="1" x14ac:dyDescent="0.15">
      <c r="A45" s="12"/>
      <c r="B45" s="9"/>
      <c r="C45" s="12"/>
      <c r="D45" s="12"/>
      <c r="E45" s="16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5" customFormat="1" ht="13.5" customHeight="1" x14ac:dyDescent="0.15">
      <c r="A46" s="12"/>
      <c r="B46" s="9"/>
      <c r="C46" s="12"/>
      <c r="D46" s="12"/>
      <c r="E46" s="16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5" customFormat="1" ht="13.5" customHeight="1" x14ac:dyDescent="0.15">
      <c r="A47" s="12"/>
      <c r="B47" s="9"/>
      <c r="C47" s="12"/>
      <c r="D47" s="12"/>
      <c r="E47" s="16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5" customFormat="1" ht="13.5" customHeight="1" x14ac:dyDescent="0.15">
      <c r="A48" s="12"/>
      <c r="B48" s="9"/>
      <c r="C48" s="12"/>
      <c r="D48" s="12"/>
      <c r="E48" s="16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5" customFormat="1" ht="13.5" customHeight="1" x14ac:dyDescent="0.15">
      <c r="A49" s="12"/>
      <c r="B49" s="9"/>
      <c r="C49" s="12"/>
      <c r="D49" s="12"/>
      <c r="E49" s="16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5" customFormat="1" ht="13.5" customHeight="1" x14ac:dyDescent="0.15">
      <c r="A50" s="12"/>
      <c r="B50" s="9"/>
      <c r="C50" s="12"/>
      <c r="D50" s="12"/>
      <c r="E50" s="16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5" customFormat="1" ht="13.5" customHeight="1" x14ac:dyDescent="0.15">
      <c r="A51" s="12"/>
      <c r="B51" s="9"/>
      <c r="C51" s="12"/>
      <c r="D51" s="12"/>
      <c r="E51" s="16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5" customFormat="1" ht="13.5" customHeight="1" x14ac:dyDescent="0.15">
      <c r="A52" s="12"/>
      <c r="B52" s="9"/>
      <c r="C52" s="12"/>
      <c r="D52" s="12"/>
      <c r="E52" s="16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5" customFormat="1" ht="13.5" customHeight="1" x14ac:dyDescent="0.15">
      <c r="A53" s="12"/>
      <c r="B53" s="9"/>
      <c r="C53" s="12"/>
      <c r="D53" s="12"/>
      <c r="E53" s="16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5" customFormat="1" ht="13.5" customHeight="1" x14ac:dyDescent="0.15">
      <c r="A54" s="12"/>
      <c r="B54" s="9"/>
      <c r="C54" s="12"/>
      <c r="D54" s="12"/>
      <c r="E54" s="16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5" customFormat="1" ht="13.5" customHeight="1" x14ac:dyDescent="0.15">
      <c r="A55" s="12"/>
      <c r="B55" s="9"/>
      <c r="C55" s="12"/>
      <c r="D55" s="12"/>
      <c r="E55" s="16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5" customFormat="1" ht="13.5" customHeight="1" x14ac:dyDescent="0.15">
      <c r="A56" s="12"/>
      <c r="B56" s="9"/>
      <c r="C56" s="12"/>
      <c r="D56" s="12"/>
      <c r="E56" s="16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5" customFormat="1" ht="13.5" customHeight="1" x14ac:dyDescent="0.15">
      <c r="A57" s="12"/>
      <c r="B57" s="9"/>
      <c r="C57" s="12"/>
      <c r="D57" s="12"/>
      <c r="E57" s="16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5" customFormat="1" ht="13.5" customHeight="1" x14ac:dyDescent="0.15">
      <c r="A58" s="12"/>
      <c r="B58" s="9"/>
      <c r="C58" s="12"/>
      <c r="D58" s="12"/>
      <c r="E58" s="16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5" customFormat="1" ht="13.5" customHeight="1" x14ac:dyDescent="0.15">
      <c r="A59" s="12"/>
      <c r="B59" s="9"/>
      <c r="C59" s="12"/>
      <c r="D59" s="12"/>
      <c r="E59" s="16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5" customFormat="1" ht="13.5" customHeight="1" x14ac:dyDescent="0.15">
      <c r="A60" s="12"/>
      <c r="B60" s="9"/>
      <c r="C60" s="12"/>
      <c r="D60" s="12"/>
      <c r="E60" s="16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5" customFormat="1" ht="13.5" customHeight="1" x14ac:dyDescent="0.15">
      <c r="A61" s="12"/>
      <c r="B61" s="9"/>
      <c r="C61" s="12"/>
      <c r="D61" s="12"/>
      <c r="E61" s="16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5" customFormat="1" ht="13.5" customHeight="1" x14ac:dyDescent="0.15">
      <c r="A62" s="12"/>
      <c r="B62" s="9"/>
      <c r="C62" s="12"/>
      <c r="D62" s="12"/>
      <c r="E62" s="16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5" customFormat="1" ht="13.5" customHeight="1" x14ac:dyDescent="0.15">
      <c r="A63" s="12"/>
      <c r="B63" s="9"/>
      <c r="C63" s="12"/>
      <c r="D63" s="12"/>
      <c r="E63" s="16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5" customFormat="1" ht="13.5" customHeight="1" x14ac:dyDescent="0.15">
      <c r="A64" s="12"/>
      <c r="B64" s="9"/>
      <c r="C64" s="12"/>
      <c r="D64" s="12"/>
      <c r="E64" s="16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5" customFormat="1" ht="13.5" customHeight="1" x14ac:dyDescent="0.15">
      <c r="A65" s="12"/>
      <c r="B65" s="9"/>
      <c r="C65" s="12"/>
      <c r="D65" s="12"/>
      <c r="E65" s="16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5" customFormat="1" ht="13.5" customHeight="1" x14ac:dyDescent="0.15">
      <c r="A66" s="12"/>
      <c r="B66" s="9"/>
      <c r="C66" s="12"/>
      <c r="D66" s="12"/>
      <c r="E66" s="16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5" customFormat="1" ht="13.5" customHeight="1" x14ac:dyDescent="0.15">
      <c r="A67" s="12"/>
      <c r="B67" s="9"/>
      <c r="C67" s="12"/>
      <c r="D67" s="12"/>
      <c r="E67" s="16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5" customFormat="1" ht="13.5" customHeight="1" x14ac:dyDescent="0.15">
      <c r="A68" s="12"/>
      <c r="B68" s="9"/>
      <c r="C68" s="12"/>
      <c r="D68" s="12"/>
      <c r="E68" s="16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5" customFormat="1" ht="13.5" customHeight="1" x14ac:dyDescent="0.15">
      <c r="A69" s="12"/>
      <c r="B69" s="9"/>
      <c r="C69" s="12"/>
      <c r="D69" s="12"/>
      <c r="E69" s="16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5" customFormat="1" ht="13.5" customHeight="1" x14ac:dyDescent="0.15">
      <c r="A70" s="12"/>
      <c r="B70" s="9"/>
      <c r="C70" s="12"/>
      <c r="D70" s="12"/>
      <c r="E70" s="16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5" customFormat="1" ht="13.5" customHeight="1" x14ac:dyDescent="0.15">
      <c r="A71" s="12"/>
      <c r="B71" s="9"/>
      <c r="C71" s="12"/>
      <c r="D71" s="12"/>
      <c r="E71" s="16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5" customFormat="1" ht="13.5" customHeight="1" x14ac:dyDescent="0.15">
      <c r="A72" s="12"/>
      <c r="B72" s="9"/>
      <c r="C72" s="12"/>
      <c r="D72" s="12"/>
      <c r="E72" s="16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5" customFormat="1" ht="13.5" customHeight="1" x14ac:dyDescent="0.15">
      <c r="A73" s="12"/>
      <c r="B73" s="9"/>
      <c r="C73" s="12"/>
      <c r="D73" s="12"/>
      <c r="E73" s="16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5" customFormat="1" ht="13.5" customHeight="1" x14ac:dyDescent="0.15">
      <c r="A74" s="12"/>
      <c r="B74" s="9"/>
      <c r="C74" s="12"/>
      <c r="D74" s="12"/>
      <c r="E74" s="16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5" customFormat="1" ht="13.5" customHeight="1" x14ac:dyDescent="0.15">
      <c r="A75" s="12"/>
      <c r="B75" s="9"/>
      <c r="C75" s="12"/>
      <c r="D75" s="12"/>
      <c r="E75" s="16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5" customFormat="1" ht="13.5" customHeight="1" x14ac:dyDescent="0.15">
      <c r="A76" s="12"/>
      <c r="B76" s="9"/>
      <c r="C76" s="12"/>
      <c r="D76" s="12"/>
      <c r="E76" s="16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5" customFormat="1" ht="13.5" customHeight="1" x14ac:dyDescent="0.15">
      <c r="A77" s="12"/>
      <c r="B77" s="9"/>
      <c r="C77" s="12"/>
      <c r="D77" s="12"/>
      <c r="E77" s="16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5" customFormat="1" ht="13.5" customHeight="1" x14ac:dyDescent="0.15">
      <c r="A78" s="12"/>
      <c r="B78" s="9"/>
      <c r="C78" s="12"/>
      <c r="D78" s="12"/>
      <c r="E78" s="16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5" customFormat="1" ht="13.5" customHeight="1" x14ac:dyDescent="0.15">
      <c r="A79" s="12"/>
      <c r="B79" s="9"/>
      <c r="C79" s="12"/>
      <c r="D79" s="12"/>
      <c r="E79" s="16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5" customFormat="1" ht="13.5" customHeight="1" x14ac:dyDescent="0.15">
      <c r="A80" s="12"/>
      <c r="B80" s="9"/>
      <c r="C80" s="12"/>
      <c r="D80" s="12"/>
      <c r="E80" s="16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5" customFormat="1" ht="13.5" customHeight="1" x14ac:dyDescent="0.15">
      <c r="A81" s="12"/>
      <c r="B81" s="9"/>
      <c r="C81" s="12"/>
      <c r="D81" s="12"/>
      <c r="E81" s="16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5" customFormat="1" ht="13.5" customHeight="1" x14ac:dyDescent="0.15">
      <c r="A82" s="12"/>
      <c r="B82" s="9"/>
      <c r="C82" s="12"/>
      <c r="D82" s="12"/>
      <c r="E82" s="16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5" customFormat="1" ht="13.5" customHeight="1" x14ac:dyDescent="0.15">
      <c r="A83" s="12"/>
      <c r="B83" s="9"/>
      <c r="C83" s="12"/>
      <c r="D83" s="12"/>
      <c r="E83" s="16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5" customFormat="1" ht="13.5" customHeight="1" x14ac:dyDescent="0.15">
      <c r="A84" s="12"/>
      <c r="B84" s="9"/>
      <c r="C84" s="12"/>
      <c r="D84" s="12"/>
      <c r="E84" s="16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5" customFormat="1" ht="13.5" customHeight="1" x14ac:dyDescent="0.15">
      <c r="A85" s="12"/>
      <c r="B85" s="9"/>
      <c r="C85" s="12"/>
      <c r="D85" s="12"/>
      <c r="E85" s="16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5" customFormat="1" ht="13.5" customHeight="1" x14ac:dyDescent="0.15">
      <c r="A86" s="12"/>
      <c r="B86" s="9"/>
      <c r="C86" s="12"/>
      <c r="D86" s="12"/>
      <c r="E86" s="16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5" customFormat="1" ht="13.5" customHeight="1" x14ac:dyDescent="0.15">
      <c r="A87" s="12"/>
      <c r="B87" s="9"/>
      <c r="C87" s="12"/>
      <c r="D87" s="12"/>
      <c r="E87" s="16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5" customFormat="1" ht="13.5" customHeight="1" x14ac:dyDescent="0.15">
      <c r="A88" s="12"/>
      <c r="B88" s="9"/>
      <c r="C88" s="12"/>
      <c r="D88" s="12"/>
      <c r="E88" s="16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5" customFormat="1" ht="13.5" customHeight="1" x14ac:dyDescent="0.15">
      <c r="A89" s="12"/>
      <c r="B89" s="9"/>
      <c r="C89" s="12"/>
      <c r="D89" s="12"/>
      <c r="E89" s="16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5" customFormat="1" ht="13.5" customHeight="1" x14ac:dyDescent="0.15">
      <c r="A90" s="12"/>
      <c r="B90" s="9"/>
      <c r="C90" s="12"/>
      <c r="D90" s="12"/>
      <c r="E90" s="16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5" customFormat="1" ht="13.5" customHeight="1" x14ac:dyDescent="0.15">
      <c r="A91" s="12"/>
      <c r="B91" s="9"/>
      <c r="C91" s="12"/>
      <c r="D91" s="12"/>
      <c r="E91" s="16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5" customFormat="1" ht="13.5" customHeight="1" x14ac:dyDescent="0.15">
      <c r="A92" s="12"/>
      <c r="B92" s="9"/>
      <c r="C92" s="12"/>
      <c r="D92" s="12"/>
      <c r="E92" s="16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5" customFormat="1" ht="13.5" customHeight="1" x14ac:dyDescent="0.15">
      <c r="A93" s="12"/>
      <c r="B93" s="9"/>
      <c r="C93" s="12"/>
      <c r="D93" s="12"/>
      <c r="E93" s="16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5" customFormat="1" ht="13.5" customHeight="1" x14ac:dyDescent="0.15">
      <c r="A94" s="12"/>
      <c r="B94" s="9"/>
      <c r="C94" s="12"/>
      <c r="D94" s="12"/>
      <c r="E94" s="16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5" customFormat="1" ht="13.5" customHeight="1" x14ac:dyDescent="0.15">
      <c r="A95" s="12"/>
      <c r="B95" s="9"/>
      <c r="C95" s="12"/>
      <c r="D95" s="12"/>
      <c r="E95" s="16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5" customFormat="1" ht="13.5" customHeight="1" x14ac:dyDescent="0.15">
      <c r="A96" s="12"/>
      <c r="B96" s="9"/>
      <c r="C96" s="12"/>
      <c r="D96" s="12"/>
      <c r="E96" s="16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5" customFormat="1" ht="13.5" customHeight="1" x14ac:dyDescent="0.15">
      <c r="A97" s="12"/>
      <c r="B97" s="9"/>
      <c r="C97" s="12"/>
      <c r="D97" s="12"/>
      <c r="E97" s="16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5" customFormat="1" ht="13.5" customHeight="1" x14ac:dyDescent="0.15">
      <c r="A98" s="12"/>
      <c r="B98" s="9"/>
      <c r="C98" s="12"/>
      <c r="D98" s="12"/>
      <c r="E98" s="16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5" customFormat="1" ht="13.5" customHeight="1" x14ac:dyDescent="0.15">
      <c r="A99" s="12"/>
      <c r="B99" s="9"/>
      <c r="C99" s="12"/>
      <c r="D99" s="12"/>
      <c r="E99" s="16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5" customFormat="1" ht="13.5" customHeight="1" x14ac:dyDescent="0.15">
      <c r="A100" s="12"/>
      <c r="B100" s="9"/>
      <c r="C100" s="12"/>
      <c r="D100" s="12"/>
      <c r="E100" s="16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5" customFormat="1" ht="13.5" customHeight="1" x14ac:dyDescent="0.15">
      <c r="A101" s="12"/>
      <c r="B101" s="9"/>
      <c r="C101" s="12"/>
      <c r="D101" s="12"/>
      <c r="E101" s="16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5" customFormat="1" ht="13.5" customHeight="1" x14ac:dyDescent="0.15">
      <c r="A102" s="12"/>
      <c r="B102" s="9"/>
      <c r="C102" s="12"/>
      <c r="D102" s="12"/>
      <c r="E102" s="16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5" customFormat="1" ht="13.5" customHeight="1" x14ac:dyDescent="0.15">
      <c r="A103" s="12"/>
      <c r="B103" s="9"/>
      <c r="C103" s="12"/>
      <c r="D103" s="12"/>
      <c r="E103" s="16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5" customFormat="1" ht="13.5" customHeight="1" x14ac:dyDescent="0.15">
      <c r="A104" s="12"/>
      <c r="B104" s="9"/>
      <c r="C104" s="12"/>
      <c r="D104" s="12"/>
      <c r="E104" s="16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5" customFormat="1" ht="13.5" customHeight="1" x14ac:dyDescent="0.15">
      <c r="A105" s="12"/>
      <c r="B105" s="9"/>
      <c r="C105" s="12"/>
      <c r="D105" s="12"/>
      <c r="E105" s="16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5" customFormat="1" ht="13.5" customHeight="1" x14ac:dyDescent="0.15">
      <c r="A106" s="12"/>
      <c r="B106" s="9"/>
      <c r="C106" s="12"/>
      <c r="D106" s="12"/>
      <c r="E106" s="16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5" customFormat="1" ht="13.5" customHeight="1" x14ac:dyDescent="0.15">
      <c r="A107" s="12"/>
      <c r="B107" s="9"/>
      <c r="C107" s="12"/>
      <c r="D107" s="12"/>
      <c r="E107" s="16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5" customFormat="1" ht="13.5" customHeight="1" x14ac:dyDescent="0.15">
      <c r="A108" s="12"/>
      <c r="B108" s="9"/>
      <c r="C108" s="12"/>
      <c r="D108" s="12"/>
      <c r="E108" s="16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5" customFormat="1" ht="13.5" customHeight="1" x14ac:dyDescent="0.15">
      <c r="A109" s="12"/>
      <c r="B109" s="9"/>
      <c r="C109" s="12"/>
      <c r="D109" s="12"/>
      <c r="E109" s="16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5" customFormat="1" ht="13.5" customHeight="1" x14ac:dyDescent="0.15">
      <c r="A110" s="12"/>
      <c r="B110" s="9"/>
      <c r="C110" s="12"/>
      <c r="D110" s="12"/>
      <c r="E110" s="16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5" customFormat="1" ht="13.5" customHeight="1" x14ac:dyDescent="0.15">
      <c r="A111" s="12"/>
      <c r="B111" s="9"/>
      <c r="C111" s="12"/>
      <c r="D111" s="12"/>
      <c r="E111" s="16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5" customFormat="1" ht="13.5" customHeight="1" x14ac:dyDescent="0.15">
      <c r="A112" s="12"/>
      <c r="B112" s="9"/>
      <c r="C112" s="12"/>
      <c r="D112" s="12"/>
      <c r="E112" s="16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5" customFormat="1" ht="13.5" customHeight="1" x14ac:dyDescent="0.15">
      <c r="A113" s="12"/>
      <c r="B113" s="9"/>
      <c r="C113" s="12"/>
      <c r="D113" s="12"/>
      <c r="E113" s="16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5" customFormat="1" ht="13.5" customHeight="1" x14ac:dyDescent="0.15">
      <c r="A114" s="12"/>
      <c r="B114" s="9"/>
      <c r="C114" s="12"/>
      <c r="D114" s="12"/>
      <c r="E114" s="16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5" customFormat="1" ht="13.5" customHeight="1" x14ac:dyDescent="0.15">
      <c r="A115" s="12"/>
      <c r="B115" s="9"/>
      <c r="C115" s="12"/>
      <c r="D115" s="12"/>
      <c r="E115" s="16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5" customFormat="1" ht="13.5" customHeight="1" x14ac:dyDescent="0.15">
      <c r="A116" s="12"/>
      <c r="B116" s="9"/>
      <c r="C116" s="12"/>
      <c r="D116" s="12"/>
      <c r="E116" s="16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5" customFormat="1" ht="13.5" customHeight="1" x14ac:dyDescent="0.15">
      <c r="A117" s="12"/>
      <c r="B117" s="9"/>
      <c r="C117" s="12"/>
      <c r="D117" s="12"/>
      <c r="E117" s="16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5" customFormat="1" ht="13.5" customHeight="1" x14ac:dyDescent="0.15">
      <c r="A118" s="12"/>
      <c r="B118" s="9"/>
      <c r="C118" s="12"/>
      <c r="D118" s="12"/>
      <c r="E118" s="16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5" customFormat="1" ht="13.5" customHeight="1" x14ac:dyDescent="0.15">
      <c r="A119" s="12"/>
      <c r="B119" s="9"/>
      <c r="C119" s="12"/>
      <c r="D119" s="12"/>
      <c r="E119" s="16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5" customFormat="1" ht="13.5" customHeight="1" x14ac:dyDescent="0.15">
      <c r="A120" s="12"/>
      <c r="B120" s="9"/>
      <c r="C120" s="12"/>
      <c r="D120" s="12"/>
      <c r="E120" s="16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5" customFormat="1" ht="13.5" customHeight="1" x14ac:dyDescent="0.15">
      <c r="A121" s="12"/>
      <c r="B121" s="9"/>
      <c r="C121" s="12"/>
      <c r="D121" s="12"/>
      <c r="E121" s="16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5" customFormat="1" ht="13.5" customHeight="1" x14ac:dyDescent="0.15">
      <c r="A122" s="12"/>
      <c r="B122" s="9"/>
      <c r="C122" s="12"/>
      <c r="D122" s="12"/>
      <c r="E122" s="16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5" customFormat="1" ht="13.5" customHeight="1" x14ac:dyDescent="0.15">
      <c r="A123" s="12"/>
      <c r="B123" s="9"/>
      <c r="C123" s="12"/>
      <c r="D123" s="12"/>
      <c r="E123" s="16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5" customFormat="1" ht="13.5" customHeight="1" x14ac:dyDescent="0.15">
      <c r="A124" s="12"/>
      <c r="B124" s="9"/>
      <c r="C124" s="12"/>
      <c r="D124" s="12"/>
      <c r="E124" s="16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5" customFormat="1" ht="13.5" customHeight="1" x14ac:dyDescent="0.15">
      <c r="A125" s="12"/>
      <c r="B125" s="9"/>
      <c r="C125" s="12"/>
      <c r="D125" s="12"/>
      <c r="E125" s="16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5" customFormat="1" ht="13.5" customHeight="1" x14ac:dyDescent="0.15">
      <c r="A126" s="12"/>
      <c r="B126" s="9"/>
      <c r="C126" s="12"/>
      <c r="D126" s="12"/>
      <c r="E126" s="16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5" customFormat="1" ht="13.5" customHeight="1" x14ac:dyDescent="0.15">
      <c r="A127" s="12"/>
      <c r="B127" s="9"/>
      <c r="C127" s="12"/>
      <c r="D127" s="12"/>
      <c r="E127" s="16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5" customFormat="1" ht="13.5" customHeight="1" x14ac:dyDescent="0.15">
      <c r="A128" s="12"/>
      <c r="B128" s="9"/>
      <c r="C128" s="12"/>
      <c r="D128" s="12"/>
      <c r="E128" s="16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5" customFormat="1" ht="13.5" customHeight="1" x14ac:dyDescent="0.15">
      <c r="A129" s="12"/>
      <c r="B129" s="9"/>
      <c r="C129" s="12"/>
      <c r="D129" s="12"/>
      <c r="E129" s="16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5" customFormat="1" ht="13.5" customHeight="1" x14ac:dyDescent="0.15">
      <c r="A130" s="12"/>
      <c r="B130" s="9"/>
      <c r="C130" s="12"/>
      <c r="D130" s="12"/>
      <c r="E130" s="16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5" customFormat="1" ht="13.5" customHeight="1" x14ac:dyDescent="0.15">
      <c r="A131" s="12"/>
      <c r="B131" s="9"/>
      <c r="C131" s="12"/>
      <c r="D131" s="12"/>
      <c r="E131" s="16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5" customFormat="1" ht="13.5" customHeight="1" x14ac:dyDescent="0.15">
      <c r="A132" s="12"/>
      <c r="B132" s="9"/>
      <c r="C132" s="12"/>
      <c r="D132" s="12"/>
      <c r="E132" s="16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5" customFormat="1" ht="13.5" customHeight="1" x14ac:dyDescent="0.15">
      <c r="A133" s="12"/>
      <c r="B133" s="9"/>
      <c r="C133" s="12"/>
      <c r="D133" s="12"/>
      <c r="E133" s="16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5" customFormat="1" ht="13.5" customHeight="1" x14ac:dyDescent="0.15">
      <c r="A134" s="12"/>
      <c r="B134" s="9"/>
      <c r="C134" s="12"/>
      <c r="D134" s="12"/>
      <c r="E134" s="16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5" customFormat="1" ht="13.5" customHeight="1" x14ac:dyDescent="0.15">
      <c r="A135" s="12"/>
      <c r="B135" s="9"/>
      <c r="C135" s="12"/>
      <c r="D135" s="12"/>
      <c r="E135" s="16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5" customFormat="1" ht="13.5" customHeight="1" x14ac:dyDescent="0.15">
      <c r="A136" s="12"/>
      <c r="B136" s="9"/>
      <c r="C136" s="12"/>
      <c r="D136" s="12"/>
      <c r="E136" s="16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5" customFormat="1" ht="13.5" customHeight="1" x14ac:dyDescent="0.15">
      <c r="A137" s="12"/>
      <c r="B137" s="9"/>
      <c r="C137" s="12"/>
      <c r="D137" s="12"/>
      <c r="E137" s="16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5" customFormat="1" ht="13.5" customHeight="1" x14ac:dyDescent="0.15">
      <c r="A138" s="12"/>
      <c r="B138" s="9"/>
      <c r="C138" s="12"/>
      <c r="D138" s="12"/>
      <c r="E138" s="16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5" customFormat="1" ht="13.5" customHeight="1" x14ac:dyDescent="0.15">
      <c r="A139" s="12"/>
      <c r="B139" s="9"/>
      <c r="C139" s="12"/>
      <c r="D139" s="12"/>
      <c r="E139" s="16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5" customFormat="1" ht="13.5" customHeight="1" x14ac:dyDescent="0.15">
      <c r="A140" s="12"/>
      <c r="B140" s="9"/>
      <c r="C140" s="12"/>
      <c r="D140" s="12"/>
      <c r="E140" s="16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5" customFormat="1" ht="13.5" customHeight="1" x14ac:dyDescent="0.15">
      <c r="A141" s="12"/>
      <c r="B141" s="9"/>
      <c r="C141" s="12"/>
      <c r="D141" s="12"/>
      <c r="E141" s="16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5" customFormat="1" ht="13.5" customHeight="1" x14ac:dyDescent="0.15">
      <c r="A142" s="12"/>
      <c r="B142" s="9"/>
      <c r="C142" s="12"/>
      <c r="D142" s="12"/>
      <c r="E142" s="16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5" customFormat="1" ht="13.5" customHeight="1" x14ac:dyDescent="0.15">
      <c r="A143" s="12"/>
      <c r="B143" s="9"/>
      <c r="C143" s="12"/>
      <c r="D143" s="12"/>
      <c r="E143" s="16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5" customFormat="1" ht="13.5" customHeight="1" x14ac:dyDescent="0.15">
      <c r="A144" s="12"/>
      <c r="B144" s="9"/>
      <c r="C144" s="12"/>
      <c r="D144" s="12"/>
      <c r="E144" s="16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5" customFormat="1" ht="13.5" customHeight="1" x14ac:dyDescent="0.15">
      <c r="A145" s="12"/>
      <c r="B145" s="9"/>
      <c r="C145" s="12"/>
      <c r="D145" s="12"/>
      <c r="E145" s="16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5" customFormat="1" ht="13.5" customHeight="1" x14ac:dyDescent="0.15">
      <c r="A146" s="12"/>
      <c r="B146" s="9"/>
      <c r="C146" s="12"/>
      <c r="D146" s="12"/>
      <c r="E146" s="16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5" customFormat="1" ht="13.5" customHeight="1" x14ac:dyDescent="0.15">
      <c r="A147" s="12"/>
      <c r="B147" s="9"/>
      <c r="C147" s="12"/>
      <c r="D147" s="12"/>
      <c r="E147" s="16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5" customFormat="1" ht="13.5" customHeight="1" x14ac:dyDescent="0.15">
      <c r="A148" s="12"/>
      <c r="B148" s="9"/>
      <c r="C148" s="12"/>
      <c r="D148" s="12"/>
      <c r="E148" s="16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5" customFormat="1" ht="13.5" customHeight="1" x14ac:dyDescent="0.15">
      <c r="A149" s="12"/>
      <c r="B149" s="9"/>
      <c r="C149" s="12"/>
      <c r="D149" s="12"/>
      <c r="E149" s="16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5" customFormat="1" ht="13.5" customHeight="1" x14ac:dyDescent="0.15">
      <c r="A150" s="12"/>
      <c r="B150" s="9"/>
      <c r="C150" s="12"/>
      <c r="D150" s="12"/>
      <c r="E150" s="16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5" customFormat="1" ht="13.5" customHeight="1" x14ac:dyDescent="0.15">
      <c r="A151" s="12"/>
      <c r="B151" s="9"/>
      <c r="C151" s="12"/>
      <c r="D151" s="12"/>
      <c r="E151" s="16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5" customFormat="1" ht="13.5" customHeight="1" x14ac:dyDescent="0.15">
      <c r="A152" s="12"/>
      <c r="B152" s="9"/>
      <c r="C152" s="12"/>
      <c r="D152" s="12"/>
      <c r="E152" s="16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5" customFormat="1" ht="13.5" customHeight="1" x14ac:dyDescent="0.15">
      <c r="A153" s="12"/>
      <c r="B153" s="9"/>
      <c r="C153" s="12"/>
      <c r="D153" s="12"/>
      <c r="E153" s="16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5" customFormat="1" ht="13.5" customHeight="1" x14ac:dyDescent="0.15">
      <c r="A154" s="12"/>
      <c r="B154" s="9"/>
      <c r="C154" s="12"/>
      <c r="D154" s="12"/>
      <c r="E154" s="16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5" customFormat="1" ht="13.5" customHeight="1" x14ac:dyDescent="0.15">
      <c r="A155" s="12"/>
      <c r="B155" s="9"/>
      <c r="C155" s="12"/>
      <c r="D155" s="12"/>
      <c r="E155" s="16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5" customFormat="1" ht="13.5" customHeight="1" x14ac:dyDescent="0.15">
      <c r="A156" s="12"/>
      <c r="B156" s="9"/>
      <c r="C156" s="12"/>
      <c r="D156" s="12"/>
      <c r="E156" s="16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5" customFormat="1" ht="13.5" customHeight="1" x14ac:dyDescent="0.15">
      <c r="A157" s="12"/>
      <c r="B157" s="9"/>
      <c r="C157" s="12"/>
      <c r="D157" s="12"/>
      <c r="E157" s="16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5" customFormat="1" ht="13.5" customHeight="1" x14ac:dyDescent="0.15">
      <c r="A158" s="12"/>
      <c r="B158" s="9"/>
      <c r="C158" s="12"/>
      <c r="D158" s="12"/>
      <c r="E158" s="16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5" customFormat="1" ht="13.5" customHeight="1" x14ac:dyDescent="0.15">
      <c r="A159" s="12"/>
      <c r="B159" s="9"/>
      <c r="C159" s="12"/>
      <c r="D159" s="12"/>
      <c r="E159" s="16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5" customFormat="1" ht="13.5" customHeight="1" x14ac:dyDescent="0.15">
      <c r="A160" s="12"/>
      <c r="B160" s="9"/>
      <c r="C160" s="12"/>
      <c r="D160" s="12"/>
      <c r="E160" s="16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5" customFormat="1" ht="13.5" customHeight="1" x14ac:dyDescent="0.15">
      <c r="A161" s="12"/>
      <c r="B161" s="9"/>
      <c r="C161" s="12"/>
      <c r="D161" s="12"/>
      <c r="E161" s="16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5" customFormat="1" ht="13.5" customHeight="1" x14ac:dyDescent="0.15">
      <c r="A162" s="12"/>
      <c r="B162" s="9"/>
      <c r="C162" s="12"/>
      <c r="D162" s="12"/>
      <c r="E162" s="16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5" customFormat="1" ht="13.5" customHeight="1" x14ac:dyDescent="0.15">
      <c r="A163" s="12"/>
      <c r="B163" s="9"/>
      <c r="C163" s="12"/>
      <c r="D163" s="12"/>
      <c r="E163" s="16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5" customFormat="1" ht="13.5" customHeight="1" x14ac:dyDescent="0.15">
      <c r="A164" s="12"/>
      <c r="B164" s="9"/>
      <c r="C164" s="12"/>
      <c r="D164" s="12"/>
      <c r="E164" s="16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5" customFormat="1" ht="13.5" customHeight="1" x14ac:dyDescent="0.15">
      <c r="A165" s="12"/>
      <c r="B165" s="9"/>
      <c r="C165" s="12"/>
      <c r="D165" s="12"/>
      <c r="E165" s="16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5" customFormat="1" ht="13.5" customHeight="1" x14ac:dyDescent="0.15">
      <c r="A166" s="12"/>
      <c r="B166" s="9"/>
      <c r="C166" s="12"/>
      <c r="D166" s="12"/>
      <c r="E166" s="16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5" customFormat="1" ht="13.5" customHeight="1" x14ac:dyDescent="0.15">
      <c r="A167" s="12"/>
      <c r="B167" s="9"/>
      <c r="C167" s="12"/>
      <c r="D167" s="12"/>
      <c r="E167" s="16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5" customFormat="1" ht="13.5" customHeight="1" x14ac:dyDescent="0.15">
      <c r="A168" s="12"/>
      <c r="B168" s="9"/>
      <c r="C168" s="12"/>
      <c r="D168" s="12"/>
      <c r="E168" s="16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5" customFormat="1" ht="13.5" customHeight="1" x14ac:dyDescent="0.15">
      <c r="A169" s="12"/>
      <c r="B169" s="9"/>
      <c r="C169" s="12"/>
      <c r="D169" s="12"/>
      <c r="E169" s="16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5" customFormat="1" ht="13.5" customHeight="1" x14ac:dyDescent="0.15">
      <c r="A170" s="12"/>
      <c r="B170" s="9"/>
      <c r="C170" s="12"/>
      <c r="D170" s="12"/>
      <c r="E170" s="16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5" customFormat="1" ht="13.5" customHeight="1" x14ac:dyDescent="0.15">
      <c r="A171" s="12"/>
      <c r="B171" s="9"/>
      <c r="C171" s="12"/>
      <c r="D171" s="12"/>
      <c r="E171" s="16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5" customFormat="1" ht="13.5" customHeight="1" x14ac:dyDescent="0.15">
      <c r="A172" s="12"/>
      <c r="B172" s="9"/>
      <c r="C172" s="12"/>
      <c r="D172" s="12"/>
      <c r="E172" s="16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5" customFormat="1" ht="13.5" customHeight="1" x14ac:dyDescent="0.15">
      <c r="A173" s="12"/>
      <c r="B173" s="9"/>
      <c r="C173" s="12"/>
      <c r="D173" s="12"/>
      <c r="E173" s="16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5" customFormat="1" ht="13.5" customHeight="1" x14ac:dyDescent="0.15">
      <c r="A174" s="12"/>
      <c r="B174" s="9"/>
      <c r="C174" s="12"/>
      <c r="D174" s="12"/>
      <c r="E174" s="16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5" customFormat="1" ht="13.5" customHeight="1" x14ac:dyDescent="0.15">
      <c r="A175" s="12"/>
      <c r="B175" s="9"/>
      <c r="C175" s="12"/>
      <c r="D175" s="12"/>
      <c r="E175" s="16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5" customFormat="1" ht="13.5" customHeight="1" x14ac:dyDescent="0.15">
      <c r="A176" s="12"/>
      <c r="B176" s="9"/>
      <c r="C176" s="12"/>
      <c r="D176" s="12"/>
      <c r="E176" s="16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5" customFormat="1" ht="13.5" customHeight="1" x14ac:dyDescent="0.15">
      <c r="A177" s="12"/>
      <c r="B177" s="9"/>
      <c r="C177" s="12"/>
      <c r="D177" s="12"/>
      <c r="E177" s="16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5" customFormat="1" ht="13.5" customHeight="1" x14ac:dyDescent="0.15">
      <c r="A178" s="12"/>
      <c r="B178" s="9"/>
      <c r="C178" s="12"/>
      <c r="D178" s="12"/>
      <c r="E178" s="16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5" customFormat="1" ht="13.5" customHeight="1" x14ac:dyDescent="0.15">
      <c r="A179" s="12"/>
      <c r="B179" s="9"/>
      <c r="C179" s="12"/>
      <c r="D179" s="12"/>
      <c r="E179" s="16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5" customFormat="1" ht="13.5" customHeight="1" x14ac:dyDescent="0.15">
      <c r="A180" s="12"/>
      <c r="B180" s="9"/>
      <c r="C180" s="12"/>
      <c r="D180" s="12"/>
      <c r="E180" s="16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5" customFormat="1" ht="13.5" customHeight="1" x14ac:dyDescent="0.15">
      <c r="A181" s="12"/>
      <c r="B181" s="9"/>
      <c r="C181" s="12"/>
      <c r="D181" s="12"/>
      <c r="E181" s="16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5" customFormat="1" ht="13.5" customHeight="1" x14ac:dyDescent="0.15">
      <c r="A182" s="12"/>
      <c r="B182" s="9"/>
      <c r="C182" s="12"/>
      <c r="D182" s="12"/>
      <c r="E182" s="16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5" customFormat="1" ht="13.5" customHeight="1" x14ac:dyDescent="0.15">
      <c r="A183" s="12"/>
      <c r="B183" s="9"/>
      <c r="C183" s="12"/>
      <c r="D183" s="12"/>
      <c r="E183" s="16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5" customFormat="1" ht="13.5" customHeight="1" x14ac:dyDescent="0.15">
      <c r="A184" s="12"/>
      <c r="B184" s="9"/>
      <c r="C184" s="12"/>
      <c r="D184" s="12"/>
      <c r="E184" s="16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5" customFormat="1" ht="13.5" customHeight="1" x14ac:dyDescent="0.15">
      <c r="A185" s="12"/>
      <c r="B185" s="9"/>
      <c r="C185" s="12"/>
      <c r="D185" s="12"/>
      <c r="E185" s="16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5" customFormat="1" ht="13.5" customHeight="1" x14ac:dyDescent="0.15">
      <c r="A186" s="12"/>
      <c r="B186" s="9"/>
      <c r="C186" s="12"/>
      <c r="D186" s="12"/>
      <c r="E186" s="16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5" customFormat="1" ht="13.5" customHeight="1" x14ac:dyDescent="0.15">
      <c r="A187" s="12"/>
      <c r="B187" s="9"/>
      <c r="C187" s="12"/>
      <c r="D187" s="12"/>
      <c r="E187" s="16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5" customFormat="1" ht="13.5" customHeight="1" x14ac:dyDescent="0.15">
      <c r="A188" s="12"/>
      <c r="B188" s="9"/>
      <c r="C188" s="12"/>
      <c r="D188" s="12"/>
      <c r="E188" s="16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5" customFormat="1" ht="13.5" customHeight="1" x14ac:dyDescent="0.15">
      <c r="A189" s="12"/>
      <c r="B189" s="9"/>
      <c r="C189" s="12"/>
      <c r="D189" s="12"/>
      <c r="E189" s="16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5" customFormat="1" ht="13.5" customHeight="1" x14ac:dyDescent="0.15">
      <c r="A190" s="12"/>
      <c r="B190" s="9"/>
      <c r="C190" s="12"/>
      <c r="D190" s="12"/>
      <c r="E190" s="16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5" customFormat="1" ht="13.5" customHeight="1" x14ac:dyDescent="0.15">
      <c r="A191" s="12"/>
      <c r="B191" s="9"/>
      <c r="C191" s="12"/>
      <c r="D191" s="12"/>
      <c r="E191" s="16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5" customFormat="1" ht="13.5" customHeight="1" x14ac:dyDescent="0.15">
      <c r="A192" s="12"/>
      <c r="B192" s="9"/>
      <c r="C192" s="12"/>
      <c r="D192" s="12"/>
      <c r="E192" s="16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5" customFormat="1" ht="13.5" customHeight="1" x14ac:dyDescent="0.15">
      <c r="A193" s="12"/>
      <c r="B193" s="9"/>
      <c r="C193" s="12"/>
      <c r="D193" s="12"/>
      <c r="E193" s="16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5" customFormat="1" ht="13.5" customHeight="1" x14ac:dyDescent="0.15">
      <c r="A194" s="12"/>
      <c r="B194" s="9"/>
      <c r="C194" s="12"/>
      <c r="D194" s="12"/>
      <c r="E194" s="16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5" customFormat="1" ht="13.5" customHeight="1" x14ac:dyDescent="0.15">
      <c r="A195" s="12"/>
      <c r="B195" s="9"/>
      <c r="C195" s="12"/>
      <c r="D195" s="12"/>
      <c r="E195" s="16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5" customFormat="1" ht="13.5" customHeight="1" x14ac:dyDescent="0.15">
      <c r="A196" s="12"/>
      <c r="B196" s="9"/>
      <c r="C196" s="12"/>
      <c r="D196" s="12"/>
      <c r="E196" s="16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5" customFormat="1" ht="13.5" customHeight="1" x14ac:dyDescent="0.15">
      <c r="A197" s="12"/>
      <c r="B197" s="9"/>
      <c r="C197" s="12"/>
      <c r="D197" s="12"/>
      <c r="E197" s="16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5" customFormat="1" ht="13.5" customHeight="1" x14ac:dyDescent="0.15">
      <c r="A198" s="12"/>
      <c r="B198" s="9"/>
      <c r="C198" s="12"/>
      <c r="D198" s="12"/>
      <c r="E198" s="16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5" customFormat="1" ht="13.5" customHeight="1" x14ac:dyDescent="0.15">
      <c r="A199" s="12"/>
      <c r="B199" s="9"/>
      <c r="C199" s="12"/>
      <c r="D199" s="12"/>
      <c r="E199" s="16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5" customFormat="1" ht="13.5" customHeight="1" x14ac:dyDescent="0.15">
      <c r="A200" s="12"/>
      <c r="B200" s="9"/>
      <c r="C200" s="12"/>
      <c r="D200" s="12"/>
      <c r="E200" s="16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5" customFormat="1" ht="13.5" customHeight="1" x14ac:dyDescent="0.15">
      <c r="A201" s="12"/>
      <c r="B201" s="9"/>
      <c r="C201" s="12"/>
      <c r="D201" s="12"/>
      <c r="E201" s="16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5" customFormat="1" ht="13.5" customHeight="1" x14ac:dyDescent="0.15">
      <c r="A202" s="12"/>
      <c r="B202" s="9"/>
      <c r="C202" s="12"/>
      <c r="D202" s="12"/>
      <c r="E202" s="16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5" customFormat="1" ht="13.5" customHeight="1" x14ac:dyDescent="0.15">
      <c r="A203" s="12"/>
      <c r="B203" s="9"/>
      <c r="C203" s="12"/>
      <c r="D203" s="12"/>
      <c r="E203" s="16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5" customFormat="1" ht="13.5" customHeight="1" x14ac:dyDescent="0.15">
      <c r="A204" s="12"/>
      <c r="B204" s="9"/>
      <c r="C204" s="12"/>
      <c r="D204" s="12"/>
      <c r="E204" s="16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5" customFormat="1" ht="13.5" customHeight="1" x14ac:dyDescent="0.15">
      <c r="A205" s="12"/>
      <c r="B205" s="9"/>
      <c r="C205" s="12"/>
      <c r="D205" s="12"/>
      <c r="E205" s="16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5" customFormat="1" ht="13.5" customHeight="1" x14ac:dyDescent="0.15">
      <c r="A206" s="12"/>
      <c r="B206" s="9"/>
      <c r="C206" s="12"/>
      <c r="D206" s="12"/>
      <c r="E206" s="16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5" customFormat="1" ht="13.5" customHeight="1" x14ac:dyDescent="0.15">
      <c r="A207" s="12"/>
      <c r="B207" s="9"/>
      <c r="C207" s="12"/>
      <c r="D207" s="12"/>
      <c r="E207" s="16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5" customFormat="1" ht="13.5" customHeight="1" x14ac:dyDescent="0.15">
      <c r="A208" s="12"/>
      <c r="B208" s="9"/>
      <c r="C208" s="12"/>
      <c r="D208" s="12"/>
      <c r="E208" s="16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5" customFormat="1" ht="13.5" customHeight="1" x14ac:dyDescent="0.15">
      <c r="A209" s="12"/>
      <c r="B209" s="9"/>
      <c r="C209" s="12"/>
      <c r="D209" s="12"/>
      <c r="E209" s="16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5" customFormat="1" ht="13.5" customHeight="1" x14ac:dyDescent="0.15">
      <c r="A210" s="12"/>
      <c r="B210" s="9"/>
      <c r="C210" s="12"/>
      <c r="D210" s="12"/>
      <c r="E210" s="16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5" customFormat="1" ht="13.5" customHeight="1" x14ac:dyDescent="0.15">
      <c r="A211" s="12"/>
      <c r="B211" s="9"/>
      <c r="C211" s="12"/>
      <c r="D211" s="12"/>
      <c r="E211" s="16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5" customFormat="1" ht="13.5" customHeight="1" x14ac:dyDescent="0.15">
      <c r="A212" s="12"/>
      <c r="B212" s="9"/>
      <c r="C212" s="12"/>
      <c r="D212" s="12"/>
      <c r="E212" s="16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5" customFormat="1" ht="13.5" customHeight="1" x14ac:dyDescent="0.15">
      <c r="A213" s="12"/>
      <c r="B213" s="9"/>
      <c r="C213" s="12"/>
      <c r="D213" s="12"/>
      <c r="E213" s="16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5" customFormat="1" ht="13.5" customHeight="1" x14ac:dyDescent="0.15">
      <c r="A214" s="12"/>
      <c r="B214" s="9"/>
      <c r="C214" s="12"/>
      <c r="D214" s="12"/>
      <c r="E214" s="16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5" customFormat="1" ht="13.5" customHeight="1" x14ac:dyDescent="0.15">
      <c r="A215" s="12"/>
      <c r="B215" s="9"/>
      <c r="C215" s="12"/>
      <c r="D215" s="12"/>
      <c r="E215" s="16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5" customFormat="1" ht="13.5" customHeight="1" x14ac:dyDescent="0.15">
      <c r="A216" s="12"/>
      <c r="B216" s="9"/>
      <c r="C216" s="12"/>
      <c r="D216" s="12"/>
      <c r="E216" s="16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5" customFormat="1" ht="13.5" customHeight="1" x14ac:dyDescent="0.15">
      <c r="A217" s="12"/>
      <c r="B217" s="9"/>
      <c r="C217" s="12"/>
      <c r="D217" s="12"/>
      <c r="E217" s="16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5" customFormat="1" ht="13.5" customHeight="1" x14ac:dyDescent="0.15">
      <c r="A218" s="12"/>
      <c r="B218" s="9"/>
      <c r="C218" s="12"/>
      <c r="D218" s="12"/>
      <c r="E218" s="16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5" customFormat="1" ht="13.5" customHeight="1" x14ac:dyDescent="0.15">
      <c r="A219" s="12"/>
      <c r="B219" s="9"/>
      <c r="C219" s="12"/>
      <c r="D219" s="12"/>
      <c r="E219" s="16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5" customFormat="1" ht="13.5" customHeight="1" x14ac:dyDescent="0.15">
      <c r="A220" s="12"/>
      <c r="B220" s="9"/>
      <c r="C220" s="12"/>
      <c r="D220" s="12"/>
      <c r="E220" s="16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5" customFormat="1" ht="13.5" customHeight="1" x14ac:dyDescent="0.15">
      <c r="A221" s="12"/>
      <c r="B221" s="9"/>
      <c r="C221" s="12"/>
      <c r="D221" s="12"/>
      <c r="E221" s="16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5" customFormat="1" ht="13.5" customHeight="1" x14ac:dyDescent="0.15">
      <c r="A222" s="12"/>
      <c r="B222" s="9"/>
      <c r="C222" s="12"/>
      <c r="D222" s="12"/>
      <c r="E222" s="16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5" customFormat="1" ht="13.5" customHeight="1" x14ac:dyDescent="0.15">
      <c r="A223" s="12"/>
      <c r="B223" s="9"/>
      <c r="C223" s="12"/>
      <c r="D223" s="12"/>
      <c r="E223" s="16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5" customFormat="1" ht="13.5" customHeight="1" x14ac:dyDescent="0.15">
      <c r="A224" s="12"/>
      <c r="B224" s="9"/>
      <c r="C224" s="12"/>
      <c r="D224" s="12"/>
      <c r="E224" s="16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5" customFormat="1" ht="13.5" customHeight="1" x14ac:dyDescent="0.15">
      <c r="A225" s="12"/>
      <c r="B225" s="9"/>
      <c r="C225" s="12"/>
      <c r="D225" s="12"/>
      <c r="E225" s="16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5" customFormat="1" ht="13.5" customHeight="1" x14ac:dyDescent="0.15">
      <c r="A226" s="12"/>
      <c r="B226" s="9"/>
      <c r="C226" s="12"/>
      <c r="D226" s="12"/>
      <c r="E226" s="16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5" customFormat="1" ht="13.5" customHeight="1" x14ac:dyDescent="0.15">
      <c r="A227" s="12"/>
      <c r="B227" s="9"/>
      <c r="C227" s="12"/>
      <c r="D227" s="12"/>
      <c r="E227" s="16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5" customFormat="1" ht="13.5" customHeight="1" x14ac:dyDescent="0.15">
      <c r="A228" s="12"/>
      <c r="B228" s="9"/>
      <c r="C228" s="12"/>
      <c r="D228" s="12"/>
      <c r="E228" s="16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5" customFormat="1" ht="13.5" customHeight="1" x14ac:dyDescent="0.15">
      <c r="A229" s="12"/>
      <c r="B229" s="9"/>
      <c r="C229" s="12"/>
      <c r="D229" s="12"/>
      <c r="E229" s="16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5" customFormat="1" ht="13.5" customHeight="1" x14ac:dyDescent="0.15">
      <c r="A230" s="12"/>
      <c r="B230" s="9"/>
      <c r="C230" s="12"/>
      <c r="D230" s="12"/>
      <c r="E230" s="16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5" customFormat="1" ht="13.5" customHeight="1" x14ac:dyDescent="0.15">
      <c r="A231" s="12"/>
      <c r="B231" s="9"/>
      <c r="C231" s="12"/>
      <c r="D231" s="12"/>
      <c r="E231" s="16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5" customFormat="1" ht="13.5" customHeight="1" x14ac:dyDescent="0.15">
      <c r="A232" s="12"/>
      <c r="B232" s="9"/>
      <c r="C232" s="12"/>
      <c r="D232" s="12"/>
      <c r="E232" s="16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5" customFormat="1" ht="13.5" customHeight="1" x14ac:dyDescent="0.15">
      <c r="A233" s="12"/>
      <c r="B233" s="9"/>
      <c r="C233" s="12"/>
      <c r="D233" s="12"/>
      <c r="E233" s="16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5" customFormat="1" ht="13.5" customHeight="1" x14ac:dyDescent="0.15">
      <c r="A234" s="12"/>
      <c r="B234" s="9"/>
      <c r="C234" s="12"/>
      <c r="D234" s="12"/>
      <c r="E234" s="16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5" customFormat="1" ht="13.5" customHeight="1" x14ac:dyDescent="0.15">
      <c r="A235" s="12"/>
      <c r="B235" s="9"/>
      <c r="C235" s="12"/>
      <c r="D235" s="12"/>
      <c r="E235" s="16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5" customFormat="1" ht="13.5" customHeight="1" x14ac:dyDescent="0.15">
      <c r="A236" s="12"/>
      <c r="B236" s="9"/>
      <c r="C236" s="12"/>
      <c r="D236" s="12"/>
      <c r="E236" s="16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5" customFormat="1" ht="13.5" customHeight="1" x14ac:dyDescent="0.15">
      <c r="A237" s="12"/>
      <c r="B237" s="9"/>
      <c r="C237" s="12"/>
      <c r="D237" s="12"/>
      <c r="E237" s="16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5" customFormat="1" ht="13.5" customHeight="1" x14ac:dyDescent="0.15">
      <c r="A238" s="12"/>
      <c r="B238" s="9"/>
      <c r="C238" s="12"/>
      <c r="D238" s="12"/>
      <c r="E238" s="16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5" customFormat="1" ht="13.5" customHeight="1" x14ac:dyDescent="0.15">
      <c r="A239" s="12"/>
      <c r="B239" s="9"/>
      <c r="C239" s="12"/>
      <c r="D239" s="12"/>
      <c r="E239" s="16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5" customFormat="1" ht="13.5" customHeight="1" x14ac:dyDescent="0.15">
      <c r="A240" s="12"/>
      <c r="B240" s="9"/>
      <c r="C240" s="12"/>
      <c r="D240" s="12"/>
      <c r="E240" s="16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5" customFormat="1" ht="13.5" customHeight="1" x14ac:dyDescent="0.15">
      <c r="A241" s="12"/>
      <c r="B241" s="9"/>
      <c r="C241" s="12"/>
      <c r="D241" s="12"/>
      <c r="E241" s="16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5" customFormat="1" ht="13.5" customHeight="1" x14ac:dyDescent="0.15">
      <c r="A242" s="12"/>
      <c r="B242" s="9"/>
      <c r="C242" s="12"/>
      <c r="D242" s="12"/>
      <c r="E242" s="16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5" customFormat="1" ht="13.5" customHeight="1" x14ac:dyDescent="0.15">
      <c r="A243" s="12"/>
      <c r="B243" s="9"/>
      <c r="C243" s="12"/>
      <c r="D243" s="12"/>
      <c r="E243" s="16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5" customFormat="1" ht="13.5" customHeight="1" x14ac:dyDescent="0.15">
      <c r="A244" s="12"/>
      <c r="B244" s="9"/>
      <c r="C244" s="12"/>
      <c r="D244" s="12"/>
      <c r="E244" s="16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5" customFormat="1" ht="13.5" customHeight="1" x14ac:dyDescent="0.15">
      <c r="A245" s="12"/>
      <c r="B245" s="9"/>
      <c r="C245" s="12"/>
      <c r="D245" s="12"/>
      <c r="E245" s="16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5" customFormat="1" ht="13.5" customHeight="1" x14ac:dyDescent="0.15">
      <c r="A246" s="12"/>
      <c r="B246" s="9"/>
      <c r="C246" s="12"/>
      <c r="D246" s="12"/>
      <c r="E246" s="16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5" customFormat="1" ht="13.5" customHeight="1" x14ac:dyDescent="0.15">
      <c r="A247" s="12"/>
      <c r="B247" s="9"/>
      <c r="C247" s="12"/>
      <c r="D247" s="12"/>
      <c r="E247" s="16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5" customFormat="1" ht="13.5" customHeight="1" x14ac:dyDescent="0.15">
      <c r="A248" s="12"/>
      <c r="B248" s="9"/>
      <c r="C248" s="12"/>
      <c r="D248" s="12"/>
      <c r="E248" s="16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5" customFormat="1" ht="13.5" customHeight="1" x14ac:dyDescent="0.15">
      <c r="A249" s="12"/>
      <c r="B249" s="9"/>
      <c r="C249" s="12"/>
      <c r="D249" s="12"/>
      <c r="E249" s="16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5" customFormat="1" ht="13.5" customHeight="1" x14ac:dyDescent="0.15">
      <c r="A250" s="12"/>
      <c r="B250" s="9"/>
      <c r="C250" s="12"/>
      <c r="D250" s="12"/>
      <c r="E250" s="16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5" customFormat="1" ht="13.5" customHeight="1" x14ac:dyDescent="0.15">
      <c r="A251" s="12"/>
      <c r="B251" s="9"/>
      <c r="C251" s="12"/>
      <c r="D251" s="12"/>
      <c r="E251" s="16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5" customFormat="1" ht="13.5" customHeight="1" x14ac:dyDescent="0.15">
      <c r="A252" s="12"/>
      <c r="B252" s="9"/>
      <c r="C252" s="12"/>
      <c r="D252" s="12"/>
      <c r="E252" s="16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5" customFormat="1" ht="13.5" customHeight="1" x14ac:dyDescent="0.15">
      <c r="A253" s="12"/>
      <c r="B253" s="9"/>
      <c r="C253" s="12"/>
      <c r="D253" s="12"/>
      <c r="E253" s="16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5" customFormat="1" ht="13.5" customHeight="1" x14ac:dyDescent="0.15">
      <c r="A254" s="12"/>
      <c r="B254" s="9"/>
      <c r="C254" s="12"/>
      <c r="D254" s="12"/>
      <c r="E254" s="16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5" customFormat="1" ht="13.5" customHeight="1" x14ac:dyDescent="0.15">
      <c r="A255" s="12"/>
      <c r="B255" s="9"/>
      <c r="C255" s="12"/>
      <c r="D255" s="12"/>
      <c r="E255" s="16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5" customFormat="1" ht="13.5" customHeight="1" x14ac:dyDescent="0.15">
      <c r="A256" s="12"/>
      <c r="B256" s="9"/>
      <c r="C256" s="12"/>
      <c r="D256" s="12"/>
      <c r="E256" s="16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5" customFormat="1" ht="13.5" customHeight="1" x14ac:dyDescent="0.15">
      <c r="A257" s="12"/>
      <c r="B257" s="9"/>
      <c r="C257" s="12"/>
      <c r="D257" s="12"/>
      <c r="E257" s="16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5" customFormat="1" ht="13.5" customHeight="1" x14ac:dyDescent="0.15">
      <c r="A258" s="12"/>
      <c r="B258" s="9"/>
      <c r="C258" s="12"/>
      <c r="D258" s="12"/>
      <c r="E258" s="16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5" customFormat="1" ht="13.5" customHeight="1" x14ac:dyDescent="0.15">
      <c r="A259" s="12"/>
      <c r="B259" s="9"/>
      <c r="C259" s="12"/>
      <c r="D259" s="12"/>
      <c r="E259" s="16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5" customFormat="1" ht="13.5" customHeight="1" x14ac:dyDescent="0.15">
      <c r="A260" s="12"/>
      <c r="B260" s="9"/>
      <c r="C260" s="12"/>
      <c r="D260" s="12"/>
      <c r="E260" s="16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5" customFormat="1" ht="13.5" customHeight="1" x14ac:dyDescent="0.15">
      <c r="A261" s="12"/>
      <c r="B261" s="9"/>
      <c r="C261" s="12"/>
      <c r="D261" s="12"/>
      <c r="E261" s="16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5" customFormat="1" ht="13.5" customHeight="1" x14ac:dyDescent="0.15">
      <c r="A262" s="12"/>
      <c r="B262" s="9"/>
      <c r="C262" s="12"/>
      <c r="D262" s="12"/>
      <c r="E262" s="16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5" customFormat="1" ht="13.5" customHeight="1" x14ac:dyDescent="0.15">
      <c r="A263" s="12"/>
      <c r="B263" s="9"/>
      <c r="C263" s="12"/>
      <c r="D263" s="12"/>
      <c r="E263" s="16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5" customFormat="1" ht="13.5" customHeight="1" x14ac:dyDescent="0.15">
      <c r="A264" s="12"/>
      <c r="B264" s="9"/>
      <c r="C264" s="12"/>
      <c r="D264" s="12"/>
      <c r="E264" s="16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5" customFormat="1" ht="13.5" customHeight="1" x14ac:dyDescent="0.15">
      <c r="A265" s="12"/>
      <c r="B265" s="9"/>
      <c r="C265" s="12"/>
      <c r="D265" s="12"/>
      <c r="E265" s="16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5" customFormat="1" ht="13.5" customHeight="1" x14ac:dyDescent="0.15">
      <c r="A266" s="12"/>
      <c r="B266" s="9"/>
      <c r="C266" s="12"/>
      <c r="D266" s="12"/>
      <c r="E266" s="16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5" customFormat="1" ht="13.5" customHeight="1" x14ac:dyDescent="0.15">
      <c r="A267" s="12"/>
      <c r="B267" s="9"/>
      <c r="C267" s="12"/>
      <c r="D267" s="12"/>
      <c r="E267" s="16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5" customFormat="1" ht="13.5" customHeight="1" x14ac:dyDescent="0.15">
      <c r="A268" s="12"/>
      <c r="B268" s="9"/>
      <c r="C268" s="12"/>
      <c r="D268" s="12"/>
      <c r="E268" s="16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5" customFormat="1" ht="13.5" customHeight="1" x14ac:dyDescent="0.15">
      <c r="A269" s="12"/>
      <c r="B269" s="9"/>
      <c r="C269" s="12"/>
      <c r="D269" s="12"/>
      <c r="E269" s="16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5" customFormat="1" ht="13.5" customHeight="1" x14ac:dyDescent="0.15">
      <c r="A270" s="12"/>
      <c r="B270" s="9"/>
      <c r="C270" s="12"/>
      <c r="D270" s="12"/>
      <c r="E270" s="16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5" customFormat="1" ht="13.5" customHeight="1" x14ac:dyDescent="0.15">
      <c r="A271" s="12"/>
      <c r="B271" s="9"/>
      <c r="C271" s="12"/>
      <c r="D271" s="12"/>
      <c r="E271" s="16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5" customFormat="1" ht="13.5" customHeight="1" x14ac:dyDescent="0.15">
      <c r="A272" s="12"/>
      <c r="B272" s="9"/>
      <c r="C272" s="12"/>
      <c r="D272" s="12"/>
      <c r="E272" s="16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5" customFormat="1" ht="13.5" customHeight="1" x14ac:dyDescent="0.15">
      <c r="A273" s="12"/>
      <c r="B273" s="9"/>
      <c r="C273" s="12"/>
      <c r="D273" s="12"/>
      <c r="E273" s="16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5" customFormat="1" ht="13.5" customHeight="1" x14ac:dyDescent="0.15">
      <c r="A274" s="12"/>
      <c r="B274" s="9"/>
      <c r="C274" s="12"/>
      <c r="D274" s="12"/>
      <c r="E274" s="16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5" customFormat="1" ht="13.5" customHeight="1" x14ac:dyDescent="0.15">
      <c r="A275" s="12"/>
      <c r="B275" s="9"/>
      <c r="C275" s="12"/>
      <c r="D275" s="12"/>
      <c r="E275" s="16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5" customFormat="1" ht="13.5" customHeight="1" x14ac:dyDescent="0.15">
      <c r="A276" s="12"/>
      <c r="B276" s="9"/>
      <c r="C276" s="12"/>
      <c r="D276" s="12"/>
      <c r="E276" s="16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5" customFormat="1" ht="13.5" customHeight="1" x14ac:dyDescent="0.15">
      <c r="A277" s="12"/>
      <c r="B277" s="9"/>
      <c r="C277" s="12"/>
      <c r="D277" s="12"/>
      <c r="E277" s="16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5" customFormat="1" ht="13.5" customHeight="1" x14ac:dyDescent="0.15">
      <c r="A278" s="12"/>
      <c r="B278" s="9"/>
      <c r="C278" s="12"/>
      <c r="D278" s="12"/>
      <c r="E278" s="16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5" customFormat="1" ht="13.5" customHeight="1" x14ac:dyDescent="0.15">
      <c r="A279" s="12"/>
      <c r="B279" s="9"/>
      <c r="C279" s="12"/>
      <c r="D279" s="12"/>
      <c r="E279" s="16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5" customFormat="1" ht="13.5" customHeight="1" x14ac:dyDescent="0.15">
      <c r="A280" s="12"/>
      <c r="B280" s="9"/>
      <c r="C280" s="12"/>
      <c r="D280" s="12"/>
      <c r="E280" s="16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5" customFormat="1" ht="13.5" customHeight="1" x14ac:dyDescent="0.15">
      <c r="A281" s="12"/>
      <c r="B281" s="9"/>
      <c r="C281" s="12"/>
      <c r="D281" s="12"/>
      <c r="E281" s="16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5" customFormat="1" ht="13.5" customHeight="1" x14ac:dyDescent="0.15">
      <c r="A282" s="12"/>
      <c r="B282" s="9"/>
      <c r="C282" s="12"/>
      <c r="D282" s="12"/>
      <c r="E282" s="16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5" customFormat="1" ht="13.5" customHeight="1" x14ac:dyDescent="0.15">
      <c r="A283" s="12"/>
      <c r="B283" s="9"/>
      <c r="C283" s="12"/>
      <c r="D283" s="12"/>
      <c r="E283" s="16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5" customFormat="1" ht="13.5" customHeight="1" x14ac:dyDescent="0.15">
      <c r="A284" s="12"/>
      <c r="B284" s="9"/>
      <c r="C284" s="12"/>
      <c r="D284" s="12"/>
      <c r="E284" s="16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5" customFormat="1" ht="13.5" customHeight="1" x14ac:dyDescent="0.15">
      <c r="A285" s="12"/>
      <c r="B285" s="9"/>
      <c r="C285" s="12"/>
      <c r="D285" s="12"/>
      <c r="E285" s="16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5" customFormat="1" ht="13.5" customHeight="1" x14ac:dyDescent="0.15">
      <c r="A286" s="12"/>
      <c r="B286" s="9"/>
      <c r="C286" s="12"/>
      <c r="D286" s="12"/>
      <c r="E286" s="16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5" customFormat="1" ht="13.5" customHeight="1" x14ac:dyDescent="0.15">
      <c r="A287" s="12"/>
      <c r="B287" s="9"/>
      <c r="C287" s="12"/>
      <c r="D287" s="12"/>
      <c r="E287" s="16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5" customFormat="1" ht="13.5" customHeight="1" x14ac:dyDescent="0.15">
      <c r="A288" s="12"/>
      <c r="B288" s="9"/>
      <c r="C288" s="12"/>
      <c r="D288" s="12"/>
      <c r="E288" s="16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5" customFormat="1" ht="13.5" customHeight="1" x14ac:dyDescent="0.15">
      <c r="A289" s="12"/>
      <c r="B289" s="9"/>
      <c r="C289" s="12"/>
      <c r="D289" s="12"/>
      <c r="E289" s="16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5" customFormat="1" ht="13.5" customHeight="1" x14ac:dyDescent="0.15">
      <c r="A290" s="12"/>
      <c r="B290" s="9"/>
      <c r="C290" s="12"/>
      <c r="D290" s="12"/>
      <c r="E290" s="16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5" customFormat="1" ht="13.5" customHeight="1" x14ac:dyDescent="0.15">
      <c r="A291" s="12"/>
      <c r="B291" s="9"/>
      <c r="C291" s="12"/>
      <c r="D291" s="12"/>
      <c r="E291" s="16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5" customFormat="1" ht="13.5" customHeight="1" x14ac:dyDescent="0.15">
      <c r="A292" s="12"/>
      <c r="B292" s="9"/>
      <c r="C292" s="12"/>
      <c r="D292" s="12"/>
      <c r="E292" s="16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5" customFormat="1" ht="13.5" customHeight="1" x14ac:dyDescent="0.15">
      <c r="A293" s="12"/>
      <c r="B293" s="9"/>
      <c r="C293" s="12"/>
      <c r="D293" s="12"/>
      <c r="E293" s="16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5" customFormat="1" ht="13.5" customHeight="1" x14ac:dyDescent="0.15">
      <c r="A294" s="12"/>
      <c r="B294" s="9"/>
      <c r="C294" s="12"/>
      <c r="D294" s="12"/>
      <c r="E294" s="16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5" customFormat="1" ht="13.5" customHeight="1" x14ac:dyDescent="0.15">
      <c r="A295" s="12"/>
      <c r="B295" s="9"/>
      <c r="C295" s="12"/>
      <c r="D295" s="12"/>
      <c r="E295" s="16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5" customFormat="1" ht="13.5" customHeight="1" x14ac:dyDescent="0.15">
      <c r="A296" s="12"/>
      <c r="B296" s="9"/>
      <c r="C296" s="12"/>
      <c r="D296" s="12"/>
      <c r="E296" s="16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5" customFormat="1" ht="13.5" customHeight="1" x14ac:dyDescent="0.15">
      <c r="A297" s="12"/>
      <c r="B297" s="9"/>
      <c r="C297" s="12"/>
      <c r="D297" s="12"/>
      <c r="E297" s="16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5" customFormat="1" ht="13.5" customHeight="1" x14ac:dyDescent="0.15">
      <c r="A298" s="12"/>
      <c r="B298" s="9"/>
      <c r="C298" s="12"/>
      <c r="D298" s="12"/>
      <c r="E298" s="16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5" customFormat="1" ht="13.5" customHeight="1" x14ac:dyDescent="0.15">
      <c r="A299" s="12"/>
      <c r="B299" s="9"/>
      <c r="C299" s="12"/>
      <c r="D299" s="12"/>
      <c r="E299" s="16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5" customFormat="1" ht="13.5" customHeight="1" x14ac:dyDescent="0.15">
      <c r="A300" s="12"/>
      <c r="B300" s="9"/>
      <c r="C300" s="12"/>
      <c r="D300" s="12"/>
      <c r="E300" s="16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5" customFormat="1" ht="13.5" customHeight="1" x14ac:dyDescent="0.15">
      <c r="A301" s="12"/>
      <c r="B301" s="9"/>
      <c r="C301" s="12"/>
      <c r="D301" s="12"/>
      <c r="E301" s="16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5" customFormat="1" ht="13.5" customHeight="1" x14ac:dyDescent="0.15">
      <c r="A302" s="12"/>
      <c r="B302" s="9"/>
      <c r="C302" s="12"/>
      <c r="D302" s="12"/>
      <c r="E302" s="16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5" customFormat="1" ht="13.5" customHeight="1" x14ac:dyDescent="0.15">
      <c r="A303" s="12"/>
      <c r="B303" s="9"/>
      <c r="C303" s="12"/>
      <c r="D303" s="12"/>
      <c r="E303" s="16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5" customFormat="1" ht="13.5" customHeight="1" x14ac:dyDescent="0.15">
      <c r="A304" s="12"/>
      <c r="B304" s="9"/>
      <c r="C304" s="12"/>
      <c r="D304" s="12"/>
      <c r="E304" s="16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5" customFormat="1" ht="13.5" customHeight="1" x14ac:dyDescent="0.15">
      <c r="A305" s="12"/>
      <c r="B305" s="9"/>
      <c r="C305" s="12"/>
      <c r="D305" s="12"/>
      <c r="E305" s="16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5" customFormat="1" ht="13.5" customHeight="1" x14ac:dyDescent="0.15">
      <c r="A306" s="12"/>
      <c r="B306" s="9"/>
      <c r="C306" s="12"/>
      <c r="D306" s="12"/>
      <c r="E306" s="16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5" customFormat="1" ht="13.5" customHeight="1" x14ac:dyDescent="0.15">
      <c r="A307" s="12"/>
      <c r="B307" s="9"/>
      <c r="C307" s="12"/>
      <c r="D307" s="12"/>
      <c r="E307" s="16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5" customFormat="1" ht="13.5" customHeight="1" x14ac:dyDescent="0.15">
      <c r="A308" s="12"/>
      <c r="B308" s="9"/>
      <c r="C308" s="12"/>
      <c r="D308" s="12"/>
      <c r="E308" s="16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5" customFormat="1" ht="13.5" customHeight="1" x14ac:dyDescent="0.15">
      <c r="A309" s="12"/>
      <c r="B309" s="9"/>
      <c r="C309" s="12"/>
      <c r="D309" s="12"/>
      <c r="E309" s="16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5" customFormat="1" ht="13.5" customHeight="1" x14ac:dyDescent="0.15">
      <c r="A310" s="12"/>
      <c r="B310" s="9"/>
      <c r="C310" s="12"/>
      <c r="D310" s="12"/>
      <c r="E310" s="16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5" customFormat="1" ht="13.5" customHeight="1" x14ac:dyDescent="0.15">
      <c r="A311" s="12"/>
      <c r="B311" s="9"/>
      <c r="C311" s="12"/>
      <c r="D311" s="12"/>
      <c r="E311" s="16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5" customFormat="1" ht="13.5" customHeight="1" x14ac:dyDescent="0.15">
      <c r="A312" s="12"/>
      <c r="B312" s="9"/>
      <c r="C312" s="12"/>
      <c r="D312" s="12"/>
      <c r="E312" s="16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5" customFormat="1" ht="13.5" customHeight="1" x14ac:dyDescent="0.15">
      <c r="A313" s="12"/>
      <c r="B313" s="9"/>
      <c r="C313" s="12"/>
      <c r="D313" s="12"/>
      <c r="E313" s="16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5" customFormat="1" ht="13.5" customHeight="1" x14ac:dyDescent="0.15">
      <c r="A314" s="12"/>
      <c r="B314" s="9"/>
      <c r="C314" s="12"/>
      <c r="D314" s="12"/>
      <c r="E314" s="16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5" customFormat="1" ht="13.5" customHeight="1" x14ac:dyDescent="0.15">
      <c r="A315" s="12"/>
      <c r="B315" s="9"/>
      <c r="C315" s="12"/>
      <c r="D315" s="12"/>
      <c r="E315" s="16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5" customFormat="1" ht="13.5" customHeight="1" x14ac:dyDescent="0.15">
      <c r="A316" s="12"/>
      <c r="B316" s="9"/>
      <c r="C316" s="12"/>
      <c r="D316" s="12"/>
      <c r="E316" s="16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5" customFormat="1" ht="13.5" customHeight="1" x14ac:dyDescent="0.15">
      <c r="A317" s="12"/>
      <c r="B317" s="9"/>
      <c r="C317" s="12"/>
      <c r="D317" s="12"/>
      <c r="E317" s="16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5" customFormat="1" ht="13.5" customHeight="1" x14ac:dyDescent="0.15">
      <c r="A318" s="12"/>
      <c r="B318" s="9"/>
      <c r="C318" s="12"/>
      <c r="D318" s="12"/>
      <c r="E318" s="16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5" customFormat="1" ht="13.5" customHeight="1" x14ac:dyDescent="0.15">
      <c r="A319" s="12"/>
      <c r="B319" s="9"/>
      <c r="C319" s="12"/>
      <c r="D319" s="12"/>
      <c r="E319" s="16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5" customFormat="1" ht="13.5" customHeight="1" x14ac:dyDescent="0.15">
      <c r="A320" s="12"/>
      <c r="B320" s="9"/>
      <c r="C320" s="12"/>
      <c r="D320" s="12"/>
      <c r="E320" s="16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5" customFormat="1" ht="13.5" customHeight="1" x14ac:dyDescent="0.15">
      <c r="A321" s="12"/>
      <c r="B321" s="9"/>
      <c r="C321" s="12"/>
      <c r="D321" s="12"/>
      <c r="E321" s="16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5" customFormat="1" ht="13.5" customHeight="1" x14ac:dyDescent="0.15">
      <c r="A322" s="12"/>
      <c r="B322" s="9"/>
      <c r="C322" s="12"/>
      <c r="D322" s="12"/>
      <c r="E322" s="16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5" customFormat="1" ht="13.5" customHeight="1" x14ac:dyDescent="0.15">
      <c r="A323" s="12"/>
      <c r="B323" s="9"/>
      <c r="C323" s="12"/>
      <c r="D323" s="12"/>
      <c r="E323" s="16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5" customFormat="1" ht="13.5" customHeight="1" x14ac:dyDescent="0.15">
      <c r="A324" s="12"/>
      <c r="B324" s="9"/>
      <c r="C324" s="12"/>
      <c r="D324" s="12"/>
      <c r="E324" s="16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5" customFormat="1" ht="13.5" customHeight="1" x14ac:dyDescent="0.15">
      <c r="A325" s="12"/>
      <c r="B325" s="9"/>
      <c r="C325" s="12"/>
      <c r="D325" s="12"/>
      <c r="E325" s="16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5" customFormat="1" ht="13.5" customHeight="1" x14ac:dyDescent="0.15">
      <c r="A326" s="12"/>
      <c r="B326" s="9"/>
      <c r="C326" s="12"/>
      <c r="D326" s="12"/>
      <c r="E326" s="16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5" customFormat="1" ht="13.5" customHeight="1" x14ac:dyDescent="0.15">
      <c r="A327" s="12"/>
      <c r="B327" s="9"/>
      <c r="C327" s="12"/>
      <c r="D327" s="12"/>
      <c r="E327" s="16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5" customFormat="1" ht="13.5" customHeight="1" x14ac:dyDescent="0.15">
      <c r="A328" s="12"/>
      <c r="B328" s="9"/>
      <c r="C328" s="12"/>
      <c r="D328" s="12"/>
      <c r="E328" s="16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5" customFormat="1" ht="13.5" customHeight="1" x14ac:dyDescent="0.15">
      <c r="A329" s="12"/>
      <c r="B329" s="9"/>
      <c r="C329" s="12"/>
      <c r="D329" s="12"/>
      <c r="E329" s="16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5" customFormat="1" ht="13.5" customHeight="1" x14ac:dyDescent="0.15">
      <c r="A330" s="12"/>
      <c r="B330" s="9"/>
      <c r="C330" s="12"/>
      <c r="D330" s="12"/>
      <c r="E330" s="16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5" customFormat="1" ht="13.5" customHeight="1" x14ac:dyDescent="0.15">
      <c r="A331" s="12"/>
      <c r="B331" s="9"/>
      <c r="C331" s="12"/>
      <c r="D331" s="12"/>
      <c r="E331" s="16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5" customFormat="1" ht="13.5" customHeight="1" x14ac:dyDescent="0.15">
      <c r="A332" s="12"/>
      <c r="B332" s="9"/>
      <c r="C332" s="12"/>
      <c r="D332" s="12"/>
      <c r="E332" s="16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5" customFormat="1" ht="13.5" customHeight="1" x14ac:dyDescent="0.15">
      <c r="A333" s="12"/>
      <c r="B333" s="9"/>
      <c r="C333" s="12"/>
      <c r="D333" s="12"/>
      <c r="E333" s="16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5" customFormat="1" ht="13.5" customHeight="1" x14ac:dyDescent="0.15">
      <c r="A334" s="12"/>
      <c r="B334" s="9"/>
      <c r="C334" s="12"/>
      <c r="D334" s="12"/>
      <c r="E334" s="16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5" customFormat="1" ht="13.5" customHeight="1" x14ac:dyDescent="0.15">
      <c r="A335" s="12"/>
      <c r="B335" s="9"/>
      <c r="C335" s="12"/>
      <c r="D335" s="12"/>
      <c r="E335" s="16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5" customFormat="1" ht="13.5" customHeight="1" x14ac:dyDescent="0.15">
      <c r="A336" s="12"/>
      <c r="B336" s="9"/>
      <c r="C336" s="12"/>
      <c r="D336" s="12"/>
      <c r="E336" s="16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5" customFormat="1" ht="13.5" customHeight="1" x14ac:dyDescent="0.15">
      <c r="A337" s="12"/>
      <c r="B337" s="9"/>
      <c r="C337" s="12"/>
      <c r="D337" s="12"/>
      <c r="E337" s="16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5" customFormat="1" ht="13.5" customHeight="1" x14ac:dyDescent="0.15">
      <c r="A338" s="12"/>
      <c r="B338" s="9"/>
      <c r="C338" s="12"/>
      <c r="D338" s="12"/>
      <c r="E338" s="16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5" customFormat="1" ht="13.5" customHeight="1" x14ac:dyDescent="0.15">
      <c r="A339" s="12"/>
      <c r="B339" s="9"/>
      <c r="C339" s="12"/>
      <c r="D339" s="12"/>
      <c r="E339" s="16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5" customFormat="1" ht="13.5" customHeight="1" x14ac:dyDescent="0.15">
      <c r="A340" s="12"/>
      <c r="B340" s="9"/>
      <c r="C340" s="12"/>
      <c r="D340" s="12"/>
      <c r="E340" s="16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5" customFormat="1" ht="13.5" customHeight="1" x14ac:dyDescent="0.15">
      <c r="A341" s="12"/>
      <c r="B341" s="9"/>
      <c r="C341" s="12"/>
      <c r="D341" s="12"/>
      <c r="E341" s="16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5" customFormat="1" ht="13.5" customHeight="1" x14ac:dyDescent="0.15">
      <c r="A342" s="12"/>
      <c r="B342" s="9"/>
      <c r="C342" s="12"/>
      <c r="D342" s="12"/>
      <c r="E342" s="16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5" customFormat="1" ht="13.5" customHeight="1" x14ac:dyDescent="0.15">
      <c r="A343" s="12"/>
      <c r="B343" s="9"/>
      <c r="C343" s="12"/>
      <c r="D343" s="12"/>
      <c r="E343" s="16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5" customFormat="1" ht="13.5" customHeight="1" x14ac:dyDescent="0.15">
      <c r="A344" s="12"/>
      <c r="B344" s="9"/>
      <c r="C344" s="12"/>
      <c r="D344" s="12"/>
      <c r="E344" s="16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5" customFormat="1" ht="13.5" customHeight="1" x14ac:dyDescent="0.15">
      <c r="A345" s="12"/>
      <c r="B345" s="9"/>
      <c r="C345" s="12"/>
      <c r="D345" s="12"/>
      <c r="E345" s="16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5" customFormat="1" ht="13.5" customHeight="1" x14ac:dyDescent="0.15">
      <c r="A346" s="12"/>
      <c r="B346" s="9"/>
      <c r="C346" s="12"/>
      <c r="D346" s="12"/>
      <c r="E346" s="16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5" customFormat="1" ht="13.5" customHeight="1" x14ac:dyDescent="0.15">
      <c r="A347" s="12"/>
      <c r="B347" s="9"/>
      <c r="C347" s="12"/>
      <c r="D347" s="12"/>
      <c r="E347" s="16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5" customFormat="1" ht="13.5" customHeight="1" x14ac:dyDescent="0.15">
      <c r="A348" s="12"/>
      <c r="B348" s="9"/>
      <c r="C348" s="12"/>
      <c r="D348" s="12"/>
      <c r="E348" s="16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5" customFormat="1" ht="13.5" customHeight="1" x14ac:dyDescent="0.15">
      <c r="A349" s="12"/>
      <c r="B349" s="9"/>
      <c r="C349" s="12"/>
      <c r="D349" s="12"/>
      <c r="E349" s="16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5" customFormat="1" ht="13.5" customHeight="1" x14ac:dyDescent="0.15">
      <c r="A350" s="12"/>
      <c r="B350" s="9"/>
      <c r="C350" s="12"/>
      <c r="D350" s="12"/>
      <c r="E350" s="16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5" customFormat="1" ht="13.5" customHeight="1" x14ac:dyDescent="0.15">
      <c r="A351" s="12"/>
      <c r="B351" s="9"/>
      <c r="C351" s="12"/>
      <c r="D351" s="12"/>
      <c r="E351" s="16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5" customFormat="1" ht="13.5" customHeight="1" x14ac:dyDescent="0.15">
      <c r="A352" s="12"/>
      <c r="B352" s="9"/>
      <c r="C352" s="12"/>
      <c r="D352" s="12"/>
      <c r="E352" s="16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5" customFormat="1" ht="13.5" customHeight="1" x14ac:dyDescent="0.15">
      <c r="A353" s="12"/>
      <c r="B353" s="9"/>
      <c r="C353" s="12"/>
      <c r="D353" s="12"/>
      <c r="E353" s="16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5" customFormat="1" ht="13.5" customHeight="1" x14ac:dyDescent="0.15">
      <c r="A354" s="12"/>
      <c r="B354" s="9"/>
      <c r="C354" s="12"/>
      <c r="D354" s="12"/>
      <c r="E354" s="16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5" customFormat="1" ht="13.5" customHeight="1" x14ac:dyDescent="0.15">
      <c r="A355" s="12"/>
      <c r="B355" s="9"/>
      <c r="C355" s="12"/>
      <c r="D355" s="12"/>
      <c r="E355" s="16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5" customFormat="1" ht="13.5" customHeight="1" x14ac:dyDescent="0.15">
      <c r="A356" s="12"/>
      <c r="B356" s="9"/>
      <c r="C356" s="12"/>
      <c r="D356" s="12"/>
      <c r="E356" s="16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5" customFormat="1" ht="13.5" customHeight="1" x14ac:dyDescent="0.15">
      <c r="A357" s="12"/>
      <c r="B357" s="9"/>
      <c r="C357" s="12"/>
      <c r="D357" s="12"/>
      <c r="E357" s="16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5" customFormat="1" ht="13.5" customHeight="1" x14ac:dyDescent="0.15">
      <c r="A358" s="12"/>
      <c r="B358" s="9"/>
      <c r="C358" s="12"/>
      <c r="D358" s="12"/>
      <c r="E358" s="16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5" customFormat="1" ht="13.5" customHeight="1" x14ac:dyDescent="0.15">
      <c r="A359" s="12"/>
      <c r="B359" s="9"/>
      <c r="C359" s="12"/>
      <c r="D359" s="12"/>
      <c r="E359" s="16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5" customFormat="1" ht="13.5" customHeight="1" x14ac:dyDescent="0.15">
      <c r="A360" s="12"/>
      <c r="B360" s="9"/>
      <c r="C360" s="12"/>
      <c r="D360" s="12"/>
      <c r="E360" s="16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5" customFormat="1" ht="13.5" customHeight="1" x14ac:dyDescent="0.15">
      <c r="A361" s="12"/>
      <c r="B361" s="9"/>
      <c r="C361" s="12"/>
      <c r="D361" s="12"/>
      <c r="E361" s="16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5" customFormat="1" ht="13.5" customHeight="1" x14ac:dyDescent="0.15">
      <c r="A362" s="12"/>
      <c r="B362" s="9"/>
      <c r="C362" s="12"/>
      <c r="D362" s="12"/>
      <c r="E362" s="16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5" customFormat="1" ht="13.5" customHeight="1" x14ac:dyDescent="0.15">
      <c r="A363" s="12"/>
      <c r="B363" s="9"/>
      <c r="C363" s="12"/>
      <c r="D363" s="12"/>
      <c r="E363" s="16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5" customFormat="1" ht="13.5" customHeight="1" x14ac:dyDescent="0.15">
      <c r="A364" s="12"/>
      <c r="B364" s="9"/>
      <c r="C364" s="12"/>
      <c r="D364" s="12"/>
      <c r="E364" s="16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5" customFormat="1" ht="13.5" customHeight="1" x14ac:dyDescent="0.15">
      <c r="A365" s="12"/>
      <c r="B365" s="9"/>
      <c r="C365" s="12"/>
      <c r="D365" s="12"/>
      <c r="E365" s="16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5" customFormat="1" ht="13.5" customHeight="1" x14ac:dyDescent="0.15">
      <c r="A366" s="12"/>
      <c r="B366" s="9"/>
      <c r="C366" s="12"/>
      <c r="D366" s="12"/>
      <c r="E366" s="16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5" customFormat="1" ht="13.5" customHeight="1" x14ac:dyDescent="0.15">
      <c r="A367" s="12"/>
      <c r="B367" s="9"/>
      <c r="C367" s="12"/>
      <c r="D367" s="12"/>
      <c r="E367" s="16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5" customFormat="1" ht="13.5" customHeight="1" x14ac:dyDescent="0.15">
      <c r="A368" s="12"/>
      <c r="B368" s="9"/>
      <c r="C368" s="12"/>
      <c r="D368" s="12"/>
      <c r="E368" s="16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5" customFormat="1" ht="13.5" customHeight="1" x14ac:dyDescent="0.15">
      <c r="A369" s="12"/>
      <c r="B369" s="9"/>
      <c r="C369" s="12"/>
      <c r="D369" s="12"/>
      <c r="E369" s="16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5" customFormat="1" ht="13.5" customHeight="1" x14ac:dyDescent="0.15">
      <c r="A370" s="12"/>
      <c r="B370" s="9"/>
      <c r="C370" s="12"/>
      <c r="D370" s="12"/>
      <c r="E370" s="16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5" customFormat="1" ht="13.5" customHeight="1" x14ac:dyDescent="0.15">
      <c r="A371" s="12"/>
      <c r="B371" s="9"/>
      <c r="C371" s="12"/>
      <c r="D371" s="12"/>
      <c r="E371" s="16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5" customFormat="1" ht="13.5" customHeight="1" x14ac:dyDescent="0.15">
      <c r="A372" s="12"/>
      <c r="B372" s="9"/>
      <c r="C372" s="12"/>
      <c r="D372" s="12"/>
      <c r="E372" s="16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5" customFormat="1" ht="13.5" customHeight="1" x14ac:dyDescent="0.15">
      <c r="A373" s="12"/>
      <c r="B373" s="9"/>
      <c r="C373" s="12"/>
      <c r="D373" s="12"/>
      <c r="E373" s="16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5" customFormat="1" ht="13.5" customHeight="1" x14ac:dyDescent="0.15">
      <c r="A374" s="12"/>
      <c r="B374" s="9"/>
      <c r="C374" s="12"/>
      <c r="D374" s="12"/>
      <c r="E374" s="16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5" customFormat="1" ht="13.5" customHeight="1" x14ac:dyDescent="0.15">
      <c r="A375" s="12"/>
      <c r="B375" s="9"/>
      <c r="C375" s="12"/>
      <c r="D375" s="12"/>
      <c r="E375" s="16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5" customFormat="1" ht="13.5" customHeight="1" x14ac:dyDescent="0.15">
      <c r="A376" s="12"/>
      <c r="B376" s="9"/>
      <c r="C376" s="12"/>
      <c r="D376" s="12"/>
      <c r="E376" s="16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5" customFormat="1" ht="13.5" customHeight="1" x14ac:dyDescent="0.15">
      <c r="A377" s="12"/>
      <c r="B377" s="9"/>
      <c r="C377" s="12"/>
      <c r="D377" s="12"/>
      <c r="E377" s="16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5" customFormat="1" ht="13.5" customHeight="1" x14ac:dyDescent="0.15">
      <c r="A378" s="12"/>
      <c r="B378" s="9"/>
      <c r="C378" s="12"/>
      <c r="D378" s="12"/>
      <c r="E378" s="16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5" customFormat="1" ht="13.5" customHeight="1" x14ac:dyDescent="0.15">
      <c r="A379" s="12"/>
      <c r="B379" s="9"/>
      <c r="C379" s="12"/>
      <c r="D379" s="12"/>
      <c r="E379" s="16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5" customFormat="1" ht="13.5" customHeight="1" x14ac:dyDescent="0.15">
      <c r="A380" s="12"/>
      <c r="B380" s="9"/>
      <c r="C380" s="12"/>
      <c r="D380" s="12"/>
      <c r="E380" s="16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5" customFormat="1" ht="13.5" customHeight="1" x14ac:dyDescent="0.15">
      <c r="A381" s="12"/>
      <c r="B381" s="9"/>
      <c r="C381" s="12"/>
      <c r="D381" s="12"/>
      <c r="E381" s="16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5" customFormat="1" ht="13.5" customHeight="1" x14ac:dyDescent="0.15">
      <c r="A382" s="12"/>
      <c r="B382" s="9"/>
      <c r="C382" s="12"/>
      <c r="D382" s="12"/>
      <c r="E382" s="16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5" customFormat="1" ht="13.5" customHeight="1" x14ac:dyDescent="0.15">
      <c r="A383" s="12"/>
      <c r="B383" s="9"/>
      <c r="C383" s="12"/>
      <c r="D383" s="12"/>
      <c r="E383" s="16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5" customFormat="1" ht="13.5" customHeight="1" x14ac:dyDescent="0.15">
      <c r="A384" s="12"/>
      <c r="B384" s="9"/>
      <c r="C384" s="12"/>
      <c r="D384" s="12"/>
      <c r="E384" s="16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5" customFormat="1" ht="13.5" customHeight="1" x14ac:dyDescent="0.15">
      <c r="A385" s="12"/>
      <c r="B385" s="9"/>
      <c r="C385" s="12"/>
      <c r="D385" s="12"/>
      <c r="E385" s="16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5" customFormat="1" ht="13.5" customHeight="1" x14ac:dyDescent="0.15">
      <c r="A386" s="12"/>
      <c r="B386" s="9"/>
      <c r="C386" s="12"/>
      <c r="D386" s="12"/>
      <c r="E386" s="16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5" customFormat="1" ht="13.5" customHeight="1" x14ac:dyDescent="0.15">
      <c r="A387" s="12"/>
      <c r="B387" s="9"/>
      <c r="C387" s="12"/>
      <c r="D387" s="12"/>
      <c r="E387" s="16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5" customFormat="1" ht="13.5" customHeight="1" x14ac:dyDescent="0.15">
      <c r="A388" s="12"/>
      <c r="B388" s="9"/>
      <c r="C388" s="12"/>
      <c r="D388" s="12"/>
      <c r="E388" s="16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5" customFormat="1" ht="13.5" customHeight="1" x14ac:dyDescent="0.15">
      <c r="A389" s="12"/>
      <c r="B389" s="9"/>
      <c r="C389" s="12"/>
      <c r="D389" s="12"/>
      <c r="E389" s="16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5" customFormat="1" ht="13.5" customHeight="1" x14ac:dyDescent="0.15">
      <c r="A390" s="12"/>
      <c r="B390" s="9"/>
      <c r="C390" s="12"/>
      <c r="D390" s="12"/>
      <c r="E390" s="16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5" customFormat="1" ht="13.5" customHeight="1" x14ac:dyDescent="0.15">
      <c r="A391" s="12"/>
      <c r="B391" s="9"/>
      <c r="C391" s="12"/>
      <c r="D391" s="12"/>
      <c r="E391" s="16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5" customFormat="1" ht="13.5" customHeight="1" x14ac:dyDescent="0.15">
      <c r="A392" s="12"/>
      <c r="B392" s="9"/>
      <c r="C392" s="12"/>
      <c r="D392" s="12"/>
      <c r="E392" s="16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5" customFormat="1" ht="13.5" customHeight="1" x14ac:dyDescent="0.15">
      <c r="A393" s="12"/>
      <c r="B393" s="9"/>
      <c r="C393" s="12"/>
      <c r="D393" s="12"/>
      <c r="E393" s="16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5" customFormat="1" ht="13.5" customHeight="1" x14ac:dyDescent="0.15">
      <c r="A394" s="12"/>
      <c r="B394" s="9"/>
      <c r="C394" s="12"/>
      <c r="D394" s="12"/>
      <c r="E394" s="16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5" customFormat="1" ht="13.5" customHeight="1" x14ac:dyDescent="0.15">
      <c r="A395" s="12"/>
      <c r="B395" s="9"/>
      <c r="C395" s="12"/>
      <c r="D395" s="12"/>
      <c r="E395" s="16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5" customFormat="1" ht="13.5" customHeight="1" x14ac:dyDescent="0.15">
      <c r="A396" s="12"/>
      <c r="B396" s="9"/>
      <c r="C396" s="12"/>
      <c r="D396" s="12"/>
      <c r="E396" s="16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5" customFormat="1" ht="13.5" customHeight="1" x14ac:dyDescent="0.15">
      <c r="A397" s="12"/>
      <c r="B397" s="9"/>
      <c r="C397" s="12"/>
      <c r="D397" s="12"/>
      <c r="E397" s="16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5" customFormat="1" ht="13.5" customHeight="1" x14ac:dyDescent="0.15">
      <c r="A398" s="12"/>
      <c r="B398" s="9"/>
      <c r="C398" s="12"/>
      <c r="D398" s="12"/>
      <c r="E398" s="16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5" customFormat="1" ht="13.5" customHeight="1" x14ac:dyDescent="0.15">
      <c r="A399" s="12"/>
      <c r="B399" s="9"/>
      <c r="C399" s="12"/>
      <c r="D399" s="12"/>
      <c r="E399" s="16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5" customFormat="1" ht="13.5" customHeight="1" x14ac:dyDescent="0.15">
      <c r="A400" s="12"/>
      <c r="B400" s="9"/>
      <c r="C400" s="12"/>
      <c r="D400" s="12"/>
      <c r="E400" s="16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5" customFormat="1" ht="13.5" customHeight="1" x14ac:dyDescent="0.15">
      <c r="A401" s="12"/>
      <c r="B401" s="9"/>
      <c r="C401" s="12"/>
      <c r="D401" s="12"/>
      <c r="E401" s="16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5" customFormat="1" ht="13.5" customHeight="1" x14ac:dyDescent="0.15">
      <c r="A402" s="12"/>
      <c r="B402" s="9"/>
      <c r="C402" s="12"/>
      <c r="D402" s="12"/>
      <c r="E402" s="16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5" customFormat="1" ht="13.5" customHeight="1" x14ac:dyDescent="0.15">
      <c r="A403" s="12"/>
      <c r="B403" s="9"/>
      <c r="C403" s="12"/>
      <c r="D403" s="12"/>
      <c r="E403" s="16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5" customFormat="1" ht="13.5" customHeight="1" x14ac:dyDescent="0.15">
      <c r="A404" s="12"/>
      <c r="B404" s="9"/>
      <c r="C404" s="12"/>
      <c r="D404" s="12"/>
      <c r="E404" s="16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5" customFormat="1" ht="13.5" customHeight="1" x14ac:dyDescent="0.15">
      <c r="A405" s="12"/>
      <c r="B405" s="9"/>
      <c r="C405" s="12"/>
      <c r="D405" s="12"/>
      <c r="E405" s="16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5" customFormat="1" ht="13.5" customHeight="1" x14ac:dyDescent="0.15">
      <c r="A406" s="12"/>
      <c r="B406" s="9"/>
      <c r="C406" s="12"/>
      <c r="D406" s="12"/>
      <c r="E406" s="16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5" customFormat="1" ht="13.5" customHeight="1" x14ac:dyDescent="0.15">
      <c r="A407" s="12"/>
      <c r="B407" s="9"/>
      <c r="C407" s="12"/>
      <c r="D407" s="12"/>
      <c r="E407" s="16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5" customFormat="1" ht="13.5" customHeight="1" x14ac:dyDescent="0.15">
      <c r="A408" s="12"/>
      <c r="B408" s="9"/>
      <c r="C408" s="12"/>
      <c r="D408" s="12"/>
      <c r="E408" s="16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5" customFormat="1" ht="13.5" customHeight="1" x14ac:dyDescent="0.15">
      <c r="A409" s="12"/>
      <c r="B409" s="9"/>
      <c r="C409" s="12"/>
      <c r="D409" s="12"/>
      <c r="E409" s="16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5" customFormat="1" ht="13.5" customHeight="1" x14ac:dyDescent="0.15">
      <c r="A410" s="12"/>
      <c r="B410" s="9"/>
      <c r="C410" s="12"/>
      <c r="D410" s="12"/>
      <c r="E410" s="16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5" customFormat="1" ht="13.5" customHeight="1" x14ac:dyDescent="0.15">
      <c r="A411" s="12"/>
      <c r="B411" s="9"/>
      <c r="C411" s="12"/>
      <c r="D411" s="12"/>
      <c r="E411" s="16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5" customFormat="1" ht="13.5" customHeight="1" x14ac:dyDescent="0.15">
      <c r="A412" s="12"/>
      <c r="B412" s="9"/>
      <c r="C412" s="12"/>
      <c r="D412" s="12"/>
      <c r="E412" s="16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5" customFormat="1" ht="13.5" customHeight="1" x14ac:dyDescent="0.15">
      <c r="A413" s="12"/>
      <c r="B413" s="9"/>
      <c r="C413" s="12"/>
      <c r="D413" s="12"/>
      <c r="E413" s="16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5" customFormat="1" ht="13.5" customHeight="1" x14ac:dyDescent="0.15">
      <c r="A414" s="12"/>
      <c r="B414" s="9"/>
      <c r="C414" s="12"/>
      <c r="D414" s="12"/>
      <c r="E414" s="16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5" customFormat="1" ht="13.5" customHeight="1" x14ac:dyDescent="0.15">
      <c r="A415" s="12"/>
      <c r="B415" s="9"/>
      <c r="C415" s="12"/>
      <c r="D415" s="12"/>
      <c r="E415" s="16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5" customFormat="1" ht="13.5" customHeight="1" x14ac:dyDescent="0.15">
      <c r="A416" s="12"/>
      <c r="B416" s="9"/>
      <c r="C416" s="12"/>
      <c r="D416" s="12"/>
      <c r="E416" s="16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5" customFormat="1" ht="13.5" customHeight="1" x14ac:dyDescent="0.15">
      <c r="A417" s="12"/>
      <c r="B417" s="9"/>
      <c r="C417" s="12"/>
      <c r="D417" s="12"/>
      <c r="E417" s="16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5" customFormat="1" ht="13.5" customHeight="1" x14ac:dyDescent="0.15">
      <c r="A418" s="12"/>
      <c r="B418" s="9"/>
      <c r="C418" s="12"/>
      <c r="D418" s="12"/>
      <c r="E418" s="16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5" customFormat="1" ht="13.5" customHeight="1" x14ac:dyDescent="0.15">
      <c r="A419" s="12"/>
      <c r="B419" s="9"/>
      <c r="C419" s="12"/>
      <c r="D419" s="12"/>
      <c r="E419" s="16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5" customFormat="1" ht="13.5" customHeight="1" x14ac:dyDescent="0.15">
      <c r="A420" s="12"/>
      <c r="B420" s="9"/>
      <c r="C420" s="12"/>
      <c r="D420" s="12"/>
      <c r="E420" s="16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5" customFormat="1" ht="13.5" customHeight="1" x14ac:dyDescent="0.15">
      <c r="A421" s="12"/>
      <c r="B421" s="9"/>
      <c r="C421" s="12"/>
      <c r="D421" s="12"/>
      <c r="E421" s="16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5" customFormat="1" ht="13.5" customHeight="1" x14ac:dyDescent="0.15">
      <c r="A422" s="12"/>
      <c r="B422" s="9"/>
      <c r="C422" s="12"/>
      <c r="D422" s="12"/>
      <c r="E422" s="16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5" customFormat="1" ht="13.5" customHeight="1" x14ac:dyDescent="0.15">
      <c r="A423" s="12"/>
      <c r="B423" s="9"/>
      <c r="C423" s="12"/>
      <c r="D423" s="12"/>
      <c r="E423" s="16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5" customFormat="1" ht="13.5" customHeight="1" x14ac:dyDescent="0.15">
      <c r="A424" s="12"/>
      <c r="B424" s="9"/>
      <c r="C424" s="12"/>
      <c r="D424" s="12"/>
      <c r="E424" s="16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5" customFormat="1" ht="13.5" customHeight="1" x14ac:dyDescent="0.15">
      <c r="A425" s="12"/>
      <c r="B425" s="9"/>
      <c r="C425" s="12"/>
      <c r="D425" s="12"/>
      <c r="E425" s="16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5" customFormat="1" ht="13.5" customHeight="1" x14ac:dyDescent="0.15">
      <c r="A426" s="12"/>
      <c r="B426" s="9"/>
      <c r="C426" s="12"/>
      <c r="D426" s="12"/>
      <c r="E426" s="16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5" customFormat="1" ht="13.5" customHeight="1" x14ac:dyDescent="0.15">
      <c r="A427" s="12"/>
      <c r="B427" s="9"/>
      <c r="C427" s="12"/>
      <c r="D427" s="12"/>
      <c r="E427" s="16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5" customFormat="1" ht="13.5" customHeight="1" x14ac:dyDescent="0.15">
      <c r="A428" s="12"/>
      <c r="B428" s="9"/>
      <c r="C428" s="12"/>
      <c r="D428" s="12"/>
      <c r="E428" s="16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5" customFormat="1" ht="13.5" customHeight="1" x14ac:dyDescent="0.15">
      <c r="A429" s="12"/>
      <c r="B429" s="9"/>
      <c r="C429" s="12"/>
      <c r="D429" s="12"/>
      <c r="E429" s="16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5" customFormat="1" ht="13.5" customHeight="1" x14ac:dyDescent="0.15">
      <c r="A430" s="12"/>
      <c r="B430" s="9"/>
      <c r="C430" s="12"/>
      <c r="D430" s="12"/>
      <c r="E430" s="16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5" customFormat="1" ht="13.5" customHeight="1" x14ac:dyDescent="0.15">
      <c r="A431" s="12"/>
      <c r="B431" s="9"/>
      <c r="C431" s="12"/>
      <c r="D431" s="12"/>
      <c r="E431" s="16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5" customFormat="1" ht="13.5" customHeight="1" x14ac:dyDescent="0.15">
      <c r="A432" s="12"/>
      <c r="B432" s="9"/>
      <c r="C432" s="12"/>
      <c r="D432" s="12"/>
      <c r="E432" s="16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5" customFormat="1" ht="13.5" customHeight="1" x14ac:dyDescent="0.15">
      <c r="A433" s="12"/>
      <c r="B433" s="9"/>
      <c r="C433" s="12"/>
      <c r="D433" s="12"/>
      <c r="E433" s="16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5" customFormat="1" ht="13.5" customHeight="1" x14ac:dyDescent="0.15">
      <c r="A434" s="12"/>
      <c r="B434" s="9"/>
      <c r="C434" s="12"/>
      <c r="D434" s="12"/>
      <c r="E434" s="16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5" customFormat="1" ht="13.5" customHeight="1" x14ac:dyDescent="0.15">
      <c r="A435" s="12"/>
      <c r="B435" s="9"/>
      <c r="C435" s="12"/>
      <c r="D435" s="12"/>
      <c r="E435" s="16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5" customFormat="1" ht="13.5" customHeight="1" x14ac:dyDescent="0.15">
      <c r="A436" s="12"/>
      <c r="B436" s="9"/>
      <c r="C436" s="12"/>
      <c r="D436" s="12"/>
      <c r="E436" s="16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5" customFormat="1" ht="13.5" customHeight="1" x14ac:dyDescent="0.15">
      <c r="A437" s="12"/>
      <c r="B437" s="9"/>
      <c r="C437" s="12"/>
      <c r="D437" s="12"/>
      <c r="E437" s="16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5" customFormat="1" ht="13.5" customHeight="1" x14ac:dyDescent="0.15">
      <c r="A438" s="12"/>
      <c r="B438" s="9"/>
      <c r="C438" s="12"/>
      <c r="D438" s="12"/>
      <c r="E438" s="16"/>
      <c r="F438" s="12"/>
      <c r="G438" s="17"/>
      <c r="H438" s="12"/>
      <c r="I438" s="12"/>
      <c r="J438" s="13"/>
      <c r="K438" s="12"/>
      <c r="L438" s="12"/>
      <c r="M438" s="12"/>
      <c r="N438" s="12"/>
      <c r="O438" s="12"/>
    </row>
    <row r="439" spans="1:15" s="15" customFormat="1" ht="13.5" customHeight="1" x14ac:dyDescent="0.15">
      <c r="A439" s="12"/>
      <c r="B439" s="9"/>
      <c r="C439" s="12"/>
      <c r="D439" s="12"/>
      <c r="E439" s="16"/>
      <c r="F439" s="12"/>
      <c r="G439" s="17"/>
      <c r="H439" s="12"/>
      <c r="I439" s="12"/>
      <c r="J439" s="13"/>
      <c r="K439" s="12"/>
      <c r="L439" s="12"/>
      <c r="M439" s="12"/>
      <c r="N439" s="12"/>
      <c r="O439" s="12"/>
    </row>
  </sheetData>
  <phoneticPr fontId="0" type="noConversion"/>
  <dataValidations count="26">
    <dataValidation prompt="必填项，填写做出行政处罚决定的具体日期，格式为 YYYY/MM/DD" allowBlank="1" promptTitle="处罚决定日期：" type="any" sqref="M3:M439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39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相对人具体违反的某项法律法规" allowBlank="1" promptTitle="违法行为类型：" type="any" sqref="F3:F439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处罚决定书的主要内容" allowBlank="1" promptTitle="处罚内容：" type="any" sqref="J3:J439" showInputMessage="1" showErrorMessage="1"/>
    <dataValidation prompt="必填项，填写行政处罚决定书的主要内容" allowBlank="1" promptTitle="处罚内容：" type="any" sqref="J1" showInputMessage="1" showErrorMessage="1"/>
    <dataValidation prompt="必填项，填写公民、法人及非法人组织名称，涉及没有名称的个体工商户时填写“个体工商户”" allowBlank="1" promptTitle="行政相对人名称：" type="any" sqref="A3:A439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39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39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39" showInputMessage="1" showErrorMessage="1"/>
    <dataValidation prompt="必填项，行政相对人的主要违法事实" allowBlank="1" promptTitle="违法事实：" type="any" sqref="J2" showInputMessage="1" showErrorMessage="1"/>
    <dataValidation prompt="必填项，行政相对人的主要违法事实" allowBlank="1" promptTitle="违法事实：" type="any" sqref="G1:G437" showInputMessage="1" showErrorMessage="1"/>
    <dataValidation prompt="必填项，填写做出行政处罚决定的各级行政处罚决定机关全称，例如“XX 市 XX 区市场监督管理局”" allowBlank="1" promptTitle="处罚机关：" type="any" sqref="N1:N439" showInputMessage="1" showErrorMessage="1"/>
    <dataValidation prompt="处罚类别为罚款时则此项为必填项，需填写罚款的具体金额，单位为“万元”，精确到小数点后 6 位" allowBlank="1" promptTitle="处罚金额：" type="any" sqref="K1:K439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3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39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39" showInputMessage="1" showErrorMessage="1">
      <formula1>"法人及非法人组织,自然人,个体工商户"</formula1>
    </dataValidation>
    <dataValidation prompt="必填项，填写做出行政处罚决定的各级行政处罚机关的统一社会信用代码" allowBlank="1" promptTitle="处罚机关统一社会信用代码：" type="any" sqref="O1:O439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A21" activeCellId="0" sqref="A21"/>
    </sheetView>
  </sheetViews>
  <sheetFormatPr defaultRowHeight="13.5" defaultColWidth="6.0" x14ac:dyDescent="0.15"/>
  <cols>
    <col min="1" max="1" width="35.75" customWidth="1" style="6"/>
    <col min="2" max="2" width="58.916666666666664" customWidth="1" style="4"/>
  </cols>
  <sheetData>
    <row r="1" spans="1:2" x14ac:dyDescent="0.15">
      <c r="A1" s="6" t="s">
        <v>28</v>
      </c>
      <c r="B1" s="4" t="s">
        <v>29</v>
      </c>
    </row>
    <row r="2" spans="1:2" ht="27.0" customHeight="1" x14ac:dyDescent="0.15">
      <c r="A2" s="2" t="s">
        <v>0</v>
      </c>
      <c r="B2" s="5" t="s">
        <v>30</v>
      </c>
    </row>
    <row r="3" spans="1:2" ht="72.75" customHeight="1" x14ac:dyDescent="0.15">
      <c r="A3" s="2" t="s">
        <v>1</v>
      </c>
      <c r="B3" s="5" t="s">
        <v>31</v>
      </c>
    </row>
    <row r="4" spans="1:2" ht="27.0" customHeight="1" x14ac:dyDescent="0.15">
      <c r="A4" s="2" t="s">
        <v>2</v>
      </c>
      <c r="B4" s="5" t="s">
        <v>32</v>
      </c>
    </row>
    <row r="5" spans="1:2" ht="27.0" customHeight="1" x14ac:dyDescent="0.15">
      <c r="A5" s="2" t="s">
        <v>3</v>
      </c>
      <c r="B5" s="5" t="s">
        <v>33</v>
      </c>
    </row>
    <row r="6" spans="1:2" ht="40.5" customHeight="1" x14ac:dyDescent="0.15">
      <c r="A6" s="7" t="s">
        <v>4</v>
      </c>
      <c r="B6" s="5" t="s">
        <v>34</v>
      </c>
    </row>
    <row r="7" spans="1:2" ht="16.5" customHeight="1" x14ac:dyDescent="0.15">
      <c r="A7" s="2" t="s">
        <v>5</v>
      </c>
      <c r="B7" s="5" t="s">
        <v>35</v>
      </c>
    </row>
    <row r="8" spans="1:2" ht="16.5" customHeight="1" x14ac:dyDescent="0.15">
      <c r="A8" s="2" t="s">
        <v>6</v>
      </c>
      <c r="B8" s="5" t="s">
        <v>36</v>
      </c>
    </row>
    <row r="9" spans="1:2" ht="16.5" customHeight="1" x14ac:dyDescent="0.15">
      <c r="A9" s="2" t="s">
        <v>7</v>
      </c>
      <c r="B9" s="5" t="s">
        <v>37</v>
      </c>
    </row>
    <row r="10" spans="1:2" ht="54.0" customHeight="1" x14ac:dyDescent="0.15">
      <c r="A10" s="2" t="s">
        <v>8</v>
      </c>
      <c r="B10" s="5" t="s">
        <v>38</v>
      </c>
    </row>
    <row r="11" spans="1:2" ht="16.5" customHeight="1" x14ac:dyDescent="0.15">
      <c r="A11" s="7" t="s">
        <v>9</v>
      </c>
      <c r="B11" s="5" t="s">
        <v>39</v>
      </c>
    </row>
    <row r="12" spans="1:2" ht="27.0" customHeight="1" x14ac:dyDescent="0.15">
      <c r="A12" s="8" t="s">
        <v>10</v>
      </c>
      <c r="B12" s="5" t="s">
        <v>40</v>
      </c>
    </row>
    <row r="13" spans="1:2" ht="81.0" customHeight="1" x14ac:dyDescent="0.15">
      <c r="A13" s="3" t="s">
        <v>11</v>
      </c>
      <c r="B13" s="5" t="s">
        <v>41</v>
      </c>
    </row>
    <row r="14" spans="1:2" ht="16.5" customHeight="1" x14ac:dyDescent="0.15">
      <c r="A14" s="8" t="s">
        <v>12</v>
      </c>
      <c r="B14" s="5" t="s">
        <v>42</v>
      </c>
    </row>
    <row r="15" spans="1:2" ht="27.0" customHeight="1" x14ac:dyDescent="0.15">
      <c r="A15" s="8" t="s">
        <v>43</v>
      </c>
      <c r="B15" s="5" t="s">
        <v>44</v>
      </c>
    </row>
    <row r="16" spans="1:2" ht="27.0" customHeight="1" x14ac:dyDescent="0.15">
      <c r="A16" s="8" t="s">
        <v>45</v>
      </c>
      <c r="B16" s="5" t="s">
        <v>46</v>
      </c>
    </row>
    <row r="17" spans="1:2" ht="27.0" customHeight="1" x14ac:dyDescent="0.15">
      <c r="A17" s="7" t="s">
        <v>13</v>
      </c>
      <c r="B17" s="5" t="s">
        <v>47</v>
      </c>
    </row>
    <row r="18" spans="1:2" ht="27.0" customHeight="1" x14ac:dyDescent="0.15">
      <c r="A18" s="7" t="s">
        <v>14</v>
      </c>
      <c r="B18" s="5" t="s">
        <v>48</v>
      </c>
    </row>
    <row r="19" spans="2:2" x14ac:dyDescent="0.15">
      <c r="B19" s="5"/>
    </row>
    <row r="20" spans="2:2" x14ac:dyDescent="0.15">
      <c r="B20" s="5"/>
    </row>
    <row r="21" spans="2:2" x14ac:dyDescent="0.15">
      <c r="B21" s="5"/>
    </row>
    <row r="22" spans="2:2" x14ac:dyDescent="0.15">
      <c r="B22" s="5"/>
    </row>
    <row r="23" spans="2:2" x14ac:dyDescent="0.15">
      <c r="B23" s="5"/>
    </row>
    <row r="24" spans="2:2" x14ac:dyDescent="0.15">
      <c r="B24" s="5"/>
    </row>
    <row r="25" spans="2:2" x14ac:dyDescent="0.15">
      <c r="B25" s="5"/>
    </row>
    <row r="26" spans="2:2" x14ac:dyDescent="0.15">
      <c r="B26" s="5"/>
    </row>
    <row r="27" spans="2:2" x14ac:dyDescent="0.15">
      <c r="B27" s="5"/>
    </row>
    <row r="28" spans="2:2" x14ac:dyDescent="0.15">
      <c r="B28" s="5"/>
    </row>
    <row r="29" spans="2:2" x14ac:dyDescent="0.15">
      <c r="B29" s="5"/>
    </row>
    <row r="30" spans="2:2" x14ac:dyDescent="0.15">
      <c r="B30" s="5"/>
    </row>
    <row r="31" spans="2:2" x14ac:dyDescent="0.15">
      <c r="B31" s="5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王雨涵</cp:lastModifiedBy>
  <cp:revision>0</cp:revision>
  <dcterms:created xsi:type="dcterms:W3CDTF">2006-09-16T00:00:00Z</dcterms:created>
  <dcterms:modified xsi:type="dcterms:W3CDTF">2024-12-25T07:26:59Z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