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9765" yWindow="1125" windowWidth="19425" windowHeight="7785"/>
  </bookViews>
  <sheets>
    <sheet name="行政处罚" sheetId="2" r:id="rId1"/>
  </sheets>
  <calcPr calcId="125725"/>
</workbook>
</file>

<file path=xl/sharedStrings.xml><?xml version="1.0" encoding="utf-8"?>
<sst xmlns="http://schemas.openxmlformats.org/spreadsheetml/2006/main" count="29" uniqueCount="28">
  <si>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</si>
  <si>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</si>
  <si>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</si>
  <si>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</si>
  <si>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</si>
  <si>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</si>
  <si>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</si>
  <si>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</si>
  <si>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</si>
  <si>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</si>
  <si>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</si>
  <si>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</si>
  <si>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</si>
  <si>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处罚机关</t>
  </si>
  <si>
    <t>处罚机关统一社会信用代码</t>
  </si>
  <si>
    <t>罚款</t>
  </si>
  <si>
    <t>法人及非法人组织</t>
    <phoneticPr fontId="2" type="noConversion"/>
  </si>
  <si>
    <t>罚款人民币1600元</t>
    <phoneticPr fontId="2" type="noConversion"/>
  </si>
  <si>
    <t>擅自出口未报检的属于法定检验的出口商品</t>
    <phoneticPr fontId="2" type="noConversion"/>
  </si>
  <si>
    <t xml:space="preserve">11100000000133313D
</t>
    <phoneticPr fontId="2" type="noConversion"/>
  </si>
  <si>
    <t>天津新港海关</t>
    <phoneticPr fontId="2" type="noConversion"/>
  </si>
  <si>
    <t>杭州汉点科技有限公司</t>
    <phoneticPr fontId="2" type="noConversion"/>
  </si>
  <si>
    <t>91330110MA2J1JDQ03</t>
    <phoneticPr fontId="2" type="noConversion"/>
  </si>
  <si>
    <t>梁梦圆</t>
    <phoneticPr fontId="2" type="noConversion"/>
  </si>
  <si>
    <t>津新港关检罚字〔2025〕10003号</t>
    <phoneticPr fontId="2" type="noConversion"/>
  </si>
  <si>
    <t>2.3</t>
    <phoneticPr fontId="2" type="noConversion"/>
  </si>
  <si>
    <t>2025.2.28</t>
    <phoneticPr fontId="2" type="noConversion"/>
  </si>
  <si>
    <t>《中华人民共和国进出口商品检验法》第三十二条、《中华人民共和国进出口商品检验法实施条例》第四十三条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</si>
</sst>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1"/>
  <sheetViews>
    <sheetView tabSelected="1" topLeftCell="I1" workbookViewId="0">
      <pane ySplit="1" topLeftCell="A2" activePane="bottomLeft" state="frozen"/>
      <selection pane="bottomLeft" activeCell="M11" sqref="M11"/>
    </sheetView>
  </sheetViews>
  <sheetFormatPr defaultRowHeight="13.5"/>
  <cols>
    <col min="1" max="1" width="28.25" customWidth="1"/>
    <col min="2" max="2" width="24.375" customWidth="1"/>
    <col min="4" max="4" width="13.25" customWidth="1"/>
    <col min="5" max="5" width="23.875" customWidth="1"/>
    <col min="6" max="6" width="93" customWidth="1"/>
    <col min="7" max="7" width="34.625" customWidth="1"/>
    <col min="8" max="8" width="52.875" customWidth="1"/>
    <col min="10" max="10" width="13.25" customWidth="1"/>
    <col min="11" max="11" width="13.625" style="4" customWidth="1"/>
    <col min="12" max="12" width="9" style="4"/>
    <col min="13" max="13" width="20.125" style="4" customWidth="1"/>
    <col min="14" max="14" width="13.5" customWidth="1"/>
    <col min="15" max="15" width="26.75" customWidth="1"/>
  </cols>
  <sheetData>
    <row r="1" spans="1:15" ht="29.2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s="1" customFormat="1" ht="13.5" customHeight="1">
      <c r="A2" s="1" t="s">
        <v>21</v>
      </c>
      <c r="B2" s="1" t="s">
        <v>22</v>
      </c>
      <c r="C2" s="1" t="s">
        <v>23</v>
      </c>
      <c r="D2" s="1" t="s">
        <v>16</v>
      </c>
      <c r="E2" s="7" t="s">
        <v>24</v>
      </c>
      <c r="F2" s="1" t="s">
        <v>27</v>
      </c>
      <c r="G2" s="1" t="s">
        <v>18</v>
      </c>
      <c r="H2" s="1" t="s">
        <v>27</v>
      </c>
      <c r="I2" s="1" t="s">
        <v>15</v>
      </c>
      <c r="J2" s="1" t="s">
        <v>17</v>
      </c>
      <c r="K2" s="1" t="s">
        <v>25</v>
      </c>
      <c r="M2" s="1" t="s">
        <v>26</v>
      </c>
      <c r="N2" s="1" t="s">
        <v>20</v>
      </c>
      <c r="O2" s="1" t="s">
        <v>19</v>
      </c>
    </row>
    <row r="3" spans="1:15" s="1" customFormat="1" ht="13.5" customHeight="1"/>
    <row r="4" spans="1:15" s="3" customFormat="1" ht="13.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6"/>
    </row>
    <row r="5" spans="1:15" s="3" customFormat="1" ht="13.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3.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3.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3.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3.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3.5" customHeight="1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3.5" customHeight="1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3.5" customHeight="1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3.5" customHeight="1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3.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3.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3.5" customHeight="1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3.5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3.5" customHeight="1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3.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3.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3.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3.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3.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3.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3.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3.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3.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3.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3.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3.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3.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3.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3.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3.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3.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3.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3.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3.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3.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3.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3.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3.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3.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3.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3.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3.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3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3.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3.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3.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3.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3.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3.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3.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3.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3.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3.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3.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3.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3.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3.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3.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3.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3.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3.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3.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3.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3.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3.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3.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3.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3.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3.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3.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3.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3.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3.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3.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3.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3.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3.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3.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3.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3.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3.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3.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3.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3.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3.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3.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3.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3.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3.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3.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3.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3.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3.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3.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3.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3.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3.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3.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3.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3.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3.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3.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3.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3.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3.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3.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3.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3.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3.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3.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3.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3.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3.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3.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3.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3.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3.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3.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3.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3.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3.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3.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3.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3.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3.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3.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3.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3.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3.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3.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3.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3.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3.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3.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3.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3.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3.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3.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3.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3.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3.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3.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3.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3.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3.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3.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3.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3.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3.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3.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3.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3.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3.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3.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3.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3.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3.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3.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3.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3.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3.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3.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3.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3.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3.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3.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3.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3.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3.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3.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3.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3.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3.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3.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3.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3.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3.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3.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3.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3.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3.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3.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3.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3.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3.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3.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3.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3.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3.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3.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3.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3.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3.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3.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3.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3.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3.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3.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3.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3.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3.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3.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3.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3.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3.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3.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3.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3.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3.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3.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3.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3.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3.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3.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3.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3.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3.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3.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3.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3.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3.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3.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3.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3.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3.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3.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3.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3.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3.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3.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3.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3.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3.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3.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3.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3.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3.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3.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3.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3.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3.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3.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3.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3.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3.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3.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3.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3.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3.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3.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3.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3.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3.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3.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3.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3.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3.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3.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3.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3.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3.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3.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3.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3.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3.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3.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3.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3.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3.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3.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3.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3.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3.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3.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3.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3.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3.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3.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3.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3.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3.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3.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3.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3.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3.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3.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3.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3.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3.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3.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3.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3.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3.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3.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3.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3.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3.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3.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3.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3.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3.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3.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3.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3.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3.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3.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3" customFormat="1" ht="13.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3" customFormat="1" ht="13.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3" customFormat="1" ht="13.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3" customFormat="1" ht="13.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3" customFormat="1" ht="13.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3" customFormat="1" ht="13.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3" customFormat="1" ht="13.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3" customFormat="1" ht="13.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3" customFormat="1" ht="13.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3" customFormat="1" ht="13.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3" customFormat="1" ht="13.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3" customFormat="1" ht="13.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3" customFormat="1" ht="13.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3" customFormat="1" ht="13.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3" customFormat="1" ht="13.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3" customFormat="1" ht="13.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3" customFormat="1" ht="13.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3" customFormat="1" ht="13.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3" customFormat="1" ht="13.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3" customFormat="1" ht="13.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3" customFormat="1" ht="13.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3" customFormat="1" ht="13.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3" customFormat="1" ht="13.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3" customFormat="1" ht="13.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3" customFormat="1" ht="13.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3" customFormat="1" ht="13.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3" customFormat="1" ht="13.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3" customFormat="1" ht="13.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3" customFormat="1" ht="13.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3" customFormat="1" ht="13.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3" customFormat="1" ht="13.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3" customFormat="1" ht="13.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3" customFormat="1" ht="13.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3" customFormat="1" ht="13.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3" customFormat="1" ht="13.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3" customFormat="1" ht="13.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3" customFormat="1" ht="13.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3" customFormat="1" ht="13.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3" customFormat="1" ht="13.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3" customFormat="1" ht="13.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3" customFormat="1" ht="13.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3" customFormat="1" ht="13.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3" customFormat="1" ht="13.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3" customFormat="1" ht="13.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3" customFormat="1" ht="13.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3" customFormat="1" ht="13.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3" customFormat="1" ht="13.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3" customFormat="1" ht="13.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3" customFormat="1" ht="13.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3" customFormat="1" ht="13.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3" customFormat="1" ht="13.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3" customFormat="1" ht="13.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3" customFormat="1" ht="13.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3" customFormat="1" ht="13.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3" customFormat="1" ht="13.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3" customFormat="1" ht="13.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3" customFormat="1" ht="13.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3" customFormat="1" ht="13.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3" customFormat="1" ht="13.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3" customFormat="1" ht="13.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3" customFormat="1" ht="13.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3" customFormat="1" ht="13.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3" customFormat="1" ht="13.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3" customFormat="1" ht="13.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3" customFormat="1" ht="13.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3" customFormat="1" ht="13.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3" customFormat="1" ht="13.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3" customFormat="1" ht="13.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3" customFormat="1" ht="13.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3" customFormat="1" ht="13.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3" customFormat="1" ht="13.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3" customFormat="1" ht="13.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3" customFormat="1" ht="13.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3" customFormat="1" ht="13.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3" customFormat="1" ht="13.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3" customFormat="1" ht="13.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3" customFormat="1" ht="13.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3" customFormat="1" ht="13.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3" customFormat="1" ht="13.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3" customFormat="1" ht="13.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3" customFormat="1" ht="13.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3" customFormat="1" ht="13.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3" customFormat="1" ht="13.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3" customFormat="1" ht="13.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3" customFormat="1" ht="13.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3" customFormat="1" ht="13.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3" customFormat="1" ht="13.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3" customFormat="1" ht="13.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3" customFormat="1" ht="13.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3" customFormat="1" ht="13.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3" customFormat="1" ht="13.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3" customFormat="1" ht="13.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3" customFormat="1" ht="13.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3" customFormat="1" ht="13.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3" customFormat="1" ht="13.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3" customFormat="1" ht="13.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3" customFormat="1" ht="13.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3" customFormat="1" ht="13.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3" customFormat="1" ht="13.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3" customFormat="1" ht="13.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3" customFormat="1" ht="13.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3" customFormat="1" ht="13.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3" customFormat="1" ht="13.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3" customFormat="1" ht="13.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3" customFormat="1" ht="13.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3" customFormat="1" ht="13.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3" customFormat="1" ht="13.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3" customFormat="1" ht="13.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3" customFormat="1" ht="13.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3" customFormat="1" ht="13.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3" customFormat="1" ht="13.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3" customFormat="1" ht="13.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3" customFormat="1" ht="13.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3" customFormat="1" ht="13.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3" customFormat="1" ht="13.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3" customFormat="1" ht="13.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3" customFormat="1" ht="13.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3" customFormat="1" ht="13.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3" customFormat="1" ht="13.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3" customFormat="1" ht="13.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3" customFormat="1" ht="13.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3" customFormat="1" ht="13.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3" customFormat="1" ht="13.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3" customFormat="1" ht="13.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3" customFormat="1" ht="13.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3" customFormat="1" ht="13.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3" customFormat="1" ht="13.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3" customFormat="1" ht="13.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3" customFormat="1" ht="13.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3" customFormat="1" ht="13.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3" customFormat="1" ht="13.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3" customFormat="1" ht="13.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3" customFormat="1" ht="13.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3" customFormat="1" ht="13.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3" customFormat="1" ht="13.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3" customFormat="1" ht="13.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3" customFormat="1" ht="13.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3" customFormat="1" ht="13.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3" customFormat="1" ht="13.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3" customFormat="1" ht="13.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3" customFormat="1" ht="13.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3" customFormat="1" ht="13.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3" customFormat="1" ht="13.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3" customFormat="1" ht="13.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3" customFormat="1" ht="13.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3" customFormat="1" ht="13.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3" customFormat="1" ht="13.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3" customFormat="1" ht="13.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3" customFormat="1" ht="13.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3" customFormat="1" ht="13.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3" customFormat="1" ht="13.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3" customFormat="1" ht="13.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3" customFormat="1" ht="13.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3" customFormat="1" ht="13.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3" customFormat="1" ht="13.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3" customFormat="1" ht="13.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3" customFormat="1" ht="13.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3" customFormat="1" ht="13.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3" customFormat="1" ht="13.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3" customFormat="1" ht="13.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3" customFormat="1" ht="13.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3" customFormat="1" ht="13.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3" customFormat="1" ht="13.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3" customFormat="1" ht="13.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3" customFormat="1" ht="13.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3" customFormat="1" ht="13.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3" customFormat="1" ht="13.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3" customFormat="1" ht="13.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3" customFormat="1" ht="13.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3" customFormat="1" ht="13.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3" customFormat="1" ht="13.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3" customFormat="1" ht="13.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3" customFormat="1" ht="13.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3" customFormat="1" ht="13.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3" customFormat="1" ht="13.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3" customFormat="1" ht="13.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3" customFormat="1" ht="13.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3" customFormat="1" ht="13.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3" customFormat="1" ht="13.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3" customFormat="1" ht="13.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3" customFormat="1" ht="13.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3" customFormat="1" ht="13.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3" customFormat="1" ht="13.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3" customFormat="1" ht="13.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3" customFormat="1" ht="13.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3" customFormat="1" ht="13.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3" customFormat="1" ht="13.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3" customFormat="1" ht="13.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3" customFormat="1" ht="13.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3" customFormat="1" ht="13.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s="3" customFormat="1" ht="13.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</sheetData>
  <phoneticPr fontId="2" type="noConversion"/>
  <dataValidations xWindow="941" yWindow="311" count="17">
    <dataValidation allowBlank="1" showInputMessage="1" showErrorMessage="1" promptTitle="处罚机关：" prompt="必填项，填写做出行政处罚决定的各级行政处罚决定机关全称，例如“XX 市 XX 区市场监督管理局”" sqref="N1:N501"/>
    <dataValidation allowBlank="1" showInputMessage="1" showErrorMessage="1" promptTitle="处罚决定日期：" prompt="必填项，填写做出行政处罚决定的具体日期，格式为 YYYY/MM/DD" sqref="M1:M501"/>
    <dataValidation allowBlank="1" showInputMessage="1" showErrorMessage="1" promptTitle="处罚金额：" prompt="处罚类别为罚款时则此项为必填项，需填写罚款的具体金额，单位为“万元”，精确到小数点后 6 位" sqref="K1:K501"/>
    <dataValidation allowBlank="1" showInputMessage="1" showErrorMessage="1" promptTitle="处罚内容：" prompt="必填项，填写行政处罚决定书的主要内容" sqref="J1:J501"/>
    <dataValidation allowBlank="1" showInputMessage="1" showErrorMessage="1" promptTitle="违法事实：" prompt="必填项，行政相对人的主要违法事实" sqref="G1 G4:G501"/>
    <dataValidation allowBlank="1" showInputMessage="1" showErrorMessage="1" promptTitle="违法行为类型：" prompt="必填项，填写行政相对人具体违反的某项法律法规" sqref="F1 F4:F50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 E4:E50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50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处罚依据：" prompt="必填项，行政处罚决定机关做出处罚所依据的法律法规" sqref="H1 H4:H50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501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501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C1 C4:C501"/>
    <dataValidation allowBlank="1" showInputMessage="1" showErrorMessage="1" promptTitle="行政相对人名称：" prompt="必填项，填写公民、法人及非法人组织名称，涉及没有名称的个体工商户时填写“个体工商户”" sqref="A1 A4:A50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1 B4:B501"/>
    <dataValidation allowBlank="1" showInputMessage="1" showErrorMessage="1" promptTitle="处罚机关统一社会信用代码：" prompt="必填项，填写做出行政处罚决定的各级行政处罚机关的统一社会信用代码" sqref="O1:O50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0268390</cp:lastModifiedBy>
  <dcterms:created xsi:type="dcterms:W3CDTF">2006-09-16T00:00:00Z</dcterms:created>
  <dcterms:modified xsi:type="dcterms:W3CDTF">2025-03-05T07:26:25Z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