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0" yWindow="0" windowWidth="19100" windowHeight="7786" activeTab="0" tabRatio="600"/>
  </bookViews>
  <sheets>
    <sheet name="行政处罚导入模板" sheetId="1" r:id="rId2"/>
    <sheet name="行政处罚导入说明" sheetId="3" r:id="rId3"/>
    <sheet name="Sheet2" sheetId="2" r:id="rId4"/>
  </sheets>
</workbook>
</file>

<file path=xl/sharedStrings.xml><?xml version="1.0" encoding="utf-8"?>
<sst xmlns="http://schemas.openxmlformats.org/spreadsheetml/2006/main" count="106" uniqueCount="78">
  <si>
    <t>行政处罚导入模板</t>
  </si>
  <si>
    <t>行政相对人名称</t>
  </si>
  <si>
    <t>行政相对人类别</t>
  </si>
  <si>
    <t>行政相对人代码</t>
  </si>
  <si>
    <t>法人</t>
  </si>
  <si>
    <t>自然人</t>
  </si>
  <si>
    <t>行政处罚决定文书号</t>
  </si>
  <si>
    <t>违法行为类型</t>
  </si>
  <si>
    <t>违法事实</t>
  </si>
  <si>
    <t>处罚依据</t>
  </si>
  <si>
    <t>处罚类别</t>
  </si>
  <si>
    <t>处罚内容</t>
  </si>
  <si>
    <t>罚款金额（万元）</t>
  </si>
  <si>
    <t>没收违法，非法所得金额（万元）</t>
  </si>
  <si>
    <t>暂扣/吊销证件号</t>
  </si>
  <si>
    <t>处罚决定日期</t>
  </si>
  <si>
    <t>处罚有效期</t>
  </si>
  <si>
    <t>公示截止期</t>
  </si>
  <si>
    <t>处罚机关</t>
  </si>
  <si>
    <t>处罚机关统一社会信用代码</t>
  </si>
  <si>
    <t>数据来源</t>
  </si>
  <si>
    <t>数据来源统一社会信用代码</t>
  </si>
  <si>
    <t>备注</t>
  </si>
  <si>
    <t>统一社会信用代码</t>
  </si>
  <si>
    <t>工商注册号</t>
  </si>
  <si>
    <t>组织机构代码</t>
  </si>
  <si>
    <t>税务登记号</t>
  </si>
  <si>
    <t>事业单位证书号</t>
  </si>
  <si>
    <t>社会组织登记证号</t>
  </si>
  <si>
    <t>法定代表人</t>
  </si>
  <si>
    <t>法定代表人证件类别</t>
  </si>
  <si>
    <t>法定代表人证件号码</t>
  </si>
  <si>
    <t>证件类型</t>
  </si>
  <si>
    <t>证件号码</t>
  </si>
  <si>
    <t xml:space="preserve">东莞市橙光电子商务有限公司 </t>
  </si>
  <si>
    <t>法人及非法人组织</t>
  </si>
  <si>
    <t>91441900MA522RN5X1</t>
  </si>
  <si>
    <t>彭彩玲</t>
  </si>
  <si>
    <t>埔沙田关知决字〔2025〕4号</t>
  </si>
  <si>
    <t>违反《中华人民共和国商标法》第五十七条第（一）、（二）、（四）项的规定，侵犯他人商标专用权；违反《中华人民共和国著作权法》第四十八条的规定，侵犯他人著作权。</t>
  </si>
  <si>
    <t>当事人出口的米老鼠图形钥匙包3个、海绵宝宝图形钥匙包1个、小黄人图形钥匙包1个，上使用的商标/标识，与商标权人注册的“米老鼠图形”、“海绵宝宝图形”、“图形（小黄人）”相同/构成近似”，且事先未经商标权人许可，根据《中华人民共和国商标法》第五十七条第（一）、（二）、（四）项的规定，属于侵犯他人商标专用权的商品，当事人的行为已构成出口侵犯他人商标专用权货物的行为。认为当事人出口的上述Labubu钥匙扣200个、Labubu钥匙包28个、CRYBABY巡游系列钥匙包8个、路易吉钥匙包2个，其作品的使用事先未经著作权人许可，根据《中华人民共和国著作权法》第四十八条的规定，属于侵犯他人著作权的商品，当事人的行为已构成出口侵犯他人著作权货物的行为。</t>
  </si>
  <si>
    <t>《中华人民共和国商标法》、《中华人民共和国海关行政处罚实施条例》</t>
  </si>
  <si>
    <t>其他-没收非法财物并罚款</t>
  </si>
  <si>
    <t>没收侵权货物并处罚款人民币80元。</t>
  </si>
  <si>
    <t>中华人民共和国沙田海关</t>
  </si>
  <si>
    <r>
      <rPr>
        <sz val="12.0"/>
        <color rgb="FF000000"/>
        <rFont val="宋体"/>
        <charset val="134"/>
      </rPr>
      <t>11441900MB2D13982</t>
    </r>
    <r>
      <rPr>
        <sz val="12.0"/>
        <color rgb="FF000000"/>
        <rFont val="宋体"/>
        <charset val="134"/>
      </rPr>
      <t>4</t>
    </r>
    <phoneticPr fontId="0" type="noConversion"/>
  </si>
  <si>
    <r>
      <rPr>
        <sz val="12.0"/>
        <color rgb="FF000000"/>
        <rFont val="宋体"/>
        <charset val="134"/>
      </rPr>
      <t>11441900MB2D13982</t>
    </r>
    <r>
      <rPr>
        <sz val="12.0"/>
        <color rgb="FF000000"/>
        <rFont val="宋体"/>
        <charset val="134"/>
      </rPr>
      <t>4</t>
    </r>
    <phoneticPr fontId="0" type="noConversion"/>
  </si>
  <si>
    <t>列名</t>
  </si>
  <si>
    <t>填写说明</t>
  </si>
  <si>
    <t>1）必填项
2）涉及没有名称的个体工商户时填“个体工商户”
3）限制长度：小于等于200个字符(一个汉字占两个字符)、数字或字母（包括标点符号）</t>
  </si>
  <si>
    <t>1）必填项
2）自然人此项为空
3）如个体工商户暂无统一社会信用代码，可以填写17个0加X代替，换照后将该字段修改为正式的统一社会信用代码
4）限制长度：等于18个数字或字母
5）社会信用代码包含18位数字和大写字母,不能有小写字母，其中大写字母只能使用H、J、N、P、R、T、U、W、Y。</t>
  </si>
  <si>
    <t>1）选填项
2）自然人时此项为空白
3）限制长度：小于等于50个字符(一个汉字占两个字符)、数字或字母（包括标点符号）</t>
  </si>
  <si>
    <t xml:space="preserve">1）选填项
2）自然人时此项为空白
3）小于等于9个字符(一个汉字占两个字符)、数字或字母（包括标点符号）
</t>
  </si>
  <si>
    <t xml:space="preserve">1）选填项
2）自然人时为空白
3）限制长度：小于等于15个字符(一个汉字占两个字符)、数字或字母（包括标点符号）
</t>
  </si>
  <si>
    <t xml:space="preserve">1）选填项
2）自然人时为空白
3）限制长度：小于等于12个字符(一个汉字占两个字符)、数字或字母（包括标点符号）
</t>
  </si>
  <si>
    <t>1）选填项
2）自然人时为空白
3）限制长度：小于等于50个字符(一个汉字占两个字符)、数字或字母（包括标点符号）</t>
  </si>
  <si>
    <t>1）必填项
2）个体工商户填写经营者姓名
3）自然人时此项为空白
3）限制长度：小于等于50个字符(一个汉字占两个字符)、数字或字母（包括标点符号）</t>
  </si>
  <si>
    <t>如是自然人，法人信息可以不填写，如果
法人信息和自然人信息都填，则默认为法人，如若两项不填，则无法新增成功！</t>
  </si>
  <si>
    <t>法定代表人身份证号码</t>
  </si>
  <si>
    <t>1）必填项
2）个体工商户填写经营者身份证号
3）自然人时此项为空白
4）限制长度：等于18个数字、字符(一个汉字占两个字符)或字母</t>
  </si>
  <si>
    <t>自然人必填项，下拉框选择。</t>
  </si>
  <si>
    <t>1）自然人时为必填项
2）法人及非法人组织、个体工商户时此项为空白
3）限制长度：小于等于64个字符(一个汉字占两个字符)、数字或字母（包括标点符号）</t>
  </si>
  <si>
    <t>1）必填项
2）填写行政许可决定文书编号
3）限制长度：小于等于64个字符(一个汉字占两个字符)、数字或字母（包括标点符号）</t>
  </si>
  <si>
    <t>1）必填
2）填写行政相对人具体违法到某项法律规则</t>
  </si>
  <si>
    <t>处罚事由：
1）必填项
2）必须是文本格式（中文输入法）
3) 限制长度：小于等于2048字符</t>
  </si>
  <si>
    <t>处罚依据：
1）必填项
2）必须是文本格式（中文输入法）
3) 限制长度：小于等于2048字符</t>
  </si>
  <si>
    <t>处罚类别：
1）必填项
2）内容提示：
请按照下拉选项进行选择，如果没有所需的内容，请选择"其他"，则在备注写明，如果处罚类别多项，选择一项，其他项在备注写明。</t>
  </si>
  <si>
    <t>处罚内容：
1）必填项
2）必须是文本格式（中文输入法）
3) 限制长度：小于等于2048字符</t>
  </si>
  <si>
    <t>罚款金额：
数字，
处罚类别为罚款时必填。</t>
  </si>
  <si>
    <t>没收金额（万元）：
1）处罚类别为没收违法/非法所得时，此项必填
2）数字</t>
  </si>
  <si>
    <t xml:space="preserve">暂扣/吊销证件号：
1）处罚类别暂扣/吊销证件时，必填
</t>
  </si>
  <si>
    <t>处罚决定日期：
1）必填项
2）必须是日期格式
3）如日期格式：2012-02-04或者YYYY/MM/DD
4)年份范围：1900/01/01-2099/12/31</t>
  </si>
  <si>
    <t>处罚有效期：
1）必填项
2）必须是日期格式
3）如日期格式：2012-02-04或者YYYY/MM/DD
4)年份范围：1900/01/01-2099/12/31</t>
  </si>
  <si>
    <t>公示截止期：
1）必填项
2）必须是日期格式
3）如日期格式：2012-02-04或者YYYY/MM/DD
4)年份范围：1900/01/01-2099/12/31</t>
  </si>
  <si>
    <t>处罚机关：
1）必填项
2）机关名称（全名）
3）必须是文本格式
4）限制长度：小于等于128个字符(一个汉字占两个字符)</t>
  </si>
  <si>
    <t>处罚机关统一社会信用代码：
必填项
位数：18位
字符范围：社会信用代码包含18位数字和大写字母,不能有小写字母，其中大写字母只能使用H、J、N、P、R、T、U、W、Y。</t>
  </si>
  <si>
    <t>数据来源：
1）必填项
2）机关名称（全名）
3）必须是文本格式
4）限制长度：小于等于128个字符(一个汉字占两个字符)</t>
  </si>
  <si>
    <t>数据来源统一社会信用代码：
必填项
位数：18位
字符范围：社会信用代码包含18位数字和大写字母,不能有小写字母，其中大写字母只能使用H、J、N、P、R、T、U、W、Y。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</si>
</sst>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76" formatCode="@"/>
    <numFmt numFmtId="177" formatCode="0.00_);[Red](0.00)"/>
    <numFmt numFmtId="178" formatCode="yyyy-m-d;@"/>
    <numFmt numFmtId="179" formatCode="_ &quot;￥&quot;* #,##0_ ;_ &quot;￥&quot;* \-#,##0_ ;_ &quot;￥&quot;* &quot;-&quot;_ ;_ @_ "/>
    <numFmt numFmtId="180" formatCode="_ &quot;￥&quot;* #,##0.00_ ;_ &quot;￥&quot;* \-#,##0.00_ ;_ &quot;￥&quot;* &quot;-&quot;??_ ;_ @_ "/>
    <numFmt numFmtId="181" formatCode="_ * #,##0_ ;_ * -#,##0_ ;_ * &quot;-&quot;_ ;_ @_ "/>
    <numFmt numFmtId="182" formatCode="_ * #,##0.00_ ;_ * -#,##0.00_ ;_ * &quot;-&quot;??_ ;_ @_ "/>
    <numFmt numFmtId="183" formatCode="0%"/>
    <numFmt numFmtId="184" formatCode="_ * #,##0_ ;_ * -#,##0_ ;_ * &quot;-&quot;_ ;_ @_ "/>
  </numFmts>
  <fonts count="46" x14ac:knownFonts="46">
    <font>
      <sz val="11.0"/>
      <name val="宋体"/>
      <charset val="134"/>
    </font>
    <font>
      <sz val="11.0"/>
      <color rgb="FF000000"/>
      <name val="宋体"/>
      <charset val="134"/>
    </font>
    <font>
      <sz val="12.0"/>
      <name val="宋体"/>
      <charset val="134"/>
    </font>
    <font>
      <sz val="11.0"/>
      <color rgb="FF000000"/>
      <name val="微软雅黑"/>
      <charset val="134"/>
      <b/>
    </font>
    <font>
      <sz val="11.0"/>
      <color rgb="FFFF0000"/>
      <name val="微软雅黑"/>
      <charset val="134"/>
    </font>
    <font>
      <sz val="11.0"/>
      <color rgb="FF000000"/>
      <name val="微软雅黑"/>
      <charset val="134"/>
    </font>
    <font>
      <sz val="20.0"/>
      <name val="宋体"/>
      <charset val="134"/>
      <b/>
    </font>
    <font>
      <sz val="12.0"/>
      <color rgb="FF000000"/>
      <name val="宋体"/>
      <charset val="134"/>
    </font>
    <font>
      <sz val="10.0"/>
      <color rgb="FF362B36"/>
      <name val="Lucida Sans"/>
      <family val="2"/>
    </font>
    <font>
      <sz val="11.0"/>
      <name val="微软雅黑"/>
      <charset val="134"/>
    </font>
    <font>
      <sz val="11.0"/>
      <name val="宋体"/>
      <charset val="134"/>
      <b/>
    </font>
    <font>
      <sz val="11.0"/>
      <color rgb="FF3F3F76"/>
      <name val="宋体"/>
      <charset val="134"/>
    </font>
    <font>
      <sz val="11.0"/>
      <color rgb="FF9C0006"/>
      <name val="宋体"/>
      <charset val="134"/>
    </font>
    <font>
      <sz val="11.0"/>
      <color rgb="FFFFFFFF"/>
      <name val="宋体"/>
      <charset val="134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44546A"/>
      <name val="宋体"/>
      <charset val="134"/>
      <b/>
    </font>
    <font>
      <sz val="11.0"/>
      <color rgb="FFFF0000"/>
      <name val="宋体"/>
      <charset val="134"/>
    </font>
    <font>
      <sz val="18.0"/>
      <color rgb="FF44546A"/>
      <name val="宋体"/>
      <charset val="134"/>
      <b/>
    </font>
    <font>
      <sz val="11.0"/>
      <color rgb="FF7F7F7F"/>
      <name val="宋体"/>
      <charset val="134"/>
      <i/>
    </font>
    <font>
      <sz val="15.0"/>
      <color rgb="FF44546A"/>
      <name val="宋体"/>
      <charset val="134"/>
      <b/>
    </font>
    <font>
      <sz val="13.0"/>
      <color rgb="FF44546A"/>
      <name val="宋体"/>
      <charset val="134"/>
      <b/>
    </font>
    <font>
      <sz val="11.0"/>
      <color rgb="FF3F3F3F"/>
      <name val="宋体"/>
      <charset val="134"/>
      <b/>
    </font>
    <font>
      <sz val="11.0"/>
      <color rgb="FFFA7D00"/>
      <name val="宋体"/>
      <charset val="134"/>
      <b/>
    </font>
    <font>
      <sz val="11.0"/>
      <color rgb="FFFFFFFF"/>
      <name val="宋体"/>
      <charset val="134"/>
      <b/>
    </font>
    <font>
      <sz val="11.0"/>
      <color rgb="FFFA7D00"/>
      <name val="宋体"/>
      <charset val="134"/>
    </font>
    <font>
      <sz val="11.0"/>
      <color rgb="FF006100"/>
      <name val="宋体"/>
      <charset val="134"/>
    </font>
    <font>
      <sz val="11.0"/>
      <color rgb="FF9C6500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1.0"/>
      <name val="宋体"/>
      <charset val="134"/>
    </font>
  </fonts>
  <fills count="65">
    <fill>
      <patternFill patternType="none"/>
    </fill>
    <fill>
      <patternFill patternType="gray125"/>
    </fill>
    <fill>
      <patternFill patternType="solid">
        <fgColor rgb="FF99CC00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5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1">
    <xf numFmtId="0" fontId="0" fillId="0" borderId="0" applyAlignment="1">
      <alignment vertical="center"/>
    </xf>
  </cellStyleXfs>
  <cellXfs count="141">
    <xf numFmtId="0" fontId="0" fillId="0" borderId="0" applyAlignment="1" xfId="0">
      <alignment vertical="center"/>
    </xf>
    <xf numFmtId="0" fontId="0" fillId="0" borderId="0" applyAlignment="1" xfId="0">
      <alignment vertical="center"/>
    </xf>
    <xf numFmtId="0" fontId="1" applyFont="1" fillId="0" borderId="0" applyAlignment="1" xfId="0">
      <alignment vertical="center"/>
    </xf>
    <xf numFmtId="0" fontId="1" applyFont="1" fillId="0" borderId="0" applyAlignment="1" xfId="0">
      <alignment vertical="center" wrapText="1"/>
    </xf>
    <xf numFmtId="0" fontId="2" applyFont="1" fillId="0" borderId="0" applyAlignment="1" xfId="0">
      <alignment vertical="center"/>
    </xf>
    <xf numFmtId="0" fontId="3" applyFont="1" fillId="2" applyFill="1" borderId="0" applyAlignment="1" xfId="0">
      <alignment vertical="center"/>
    </xf>
    <xf numFmtId="0" fontId="4" applyFont="1" fillId="0" borderId="0" applyAlignment="1" xfId="0">
      <alignment vertical="center"/>
    </xf>
    <xf numFmtId="0" fontId="5" applyFont="1" fillId="0" borderId="0" applyAlignment="1" xfId="0">
      <alignment vertical="center" wrapText="1"/>
    </xf>
    <xf numFmtId="0" fontId="5" applyFont="1" fillId="0" borderId="0" applyAlignment="1" xfId="0">
      <alignment vertical="center"/>
    </xf>
    <xf numFmtId="0" fontId="4" applyFont="1" fillId="0" borderId="0" applyAlignment="1" xfId="0">
      <alignment horizontal="center" vertical="center" wrapText="1"/>
    </xf>
    <xf numFmtId="176" applyNumberFormat="1" fontId="6" applyFont="1" fillId="0" borderId="1" applyBorder="1" applyAlignment="1" xfId="0">
      <alignment vertical="center"/>
    </xf>
    <xf numFmtId="176" applyNumberFormat="1" fontId="2" applyFont="1" fillId="0" borderId="0" applyAlignment="1" xfId="0">
      <alignment vertical="center"/>
    </xf>
    <xf numFmtId="176" applyNumberFormat="1" fontId="7" applyFont="1" fillId="0" borderId="0" applyAlignment="1" applyProtection="1" xfId="0">
      <alignment vertical="center" wrapText="1"/>
      <protection locked="0"/>
    </xf>
    <xf numFmtId="0" fontId="0" fillId="0" borderId="0" applyAlignment="1" xfId="0">
      <alignment vertical="center" wrapText="1"/>
    </xf>
    <xf numFmtId="176" applyNumberFormat="1" fontId="6" applyFont="1" fillId="0" borderId="2" applyBorder="1" applyAlignment="1" xfId="0">
      <alignment horizontal="center" vertical="center"/>
    </xf>
    <xf numFmtId="176" applyNumberFormat="1" fontId="6" applyFont="1" fillId="0" borderId="3" applyBorder="1" applyAlignment="1" xfId="0">
      <alignment horizontal="center" vertical="center"/>
    </xf>
    <xf numFmtId="176" applyNumberFormat="1" fontId="4" applyFont="1" fillId="3" applyFill="1" borderId="4" applyBorder="1" applyAlignment="1" xfId="0">
      <alignment horizontal="center" vertical="center" wrapText="1"/>
    </xf>
    <xf numFmtId="176" applyNumberFormat="1" fontId="5" applyFont="1" fillId="3" applyFill="1" borderId="5" applyBorder="1" applyAlignment="1" xfId="0">
      <alignment horizontal="center" vertical="center" wrapText="1"/>
    </xf>
    <xf numFmtId="0" fontId="0" fillId="0" borderId="6" applyBorder="1" applyAlignment="1" xfId="0">
      <alignment vertical="center" wrapText="1"/>
    </xf>
    <xf numFmtId="176" applyNumberFormat="1" fontId="7" applyFont="1" fillId="0" borderId="7" applyBorder="1" applyAlignment="1" xfId="0">
      <alignment horizontal="center" vertical="center" wrapText="1"/>
    </xf>
    <xf numFmtId="0" fontId="8" applyFont="1" fillId="0" borderId="8" applyBorder="1" applyAlignment="1" xfId="0">
      <alignment vertical="center" wrapText="1"/>
    </xf>
    <xf numFmtId="176" applyNumberFormat="1" fontId="8" applyFont="1" fillId="0" borderId="9" applyBorder="1" applyAlignment="1" xfId="0">
      <alignment vertical="center" wrapText="1"/>
    </xf>
    <xf numFmtId="176" applyNumberFormat="1" fontId="4" applyFont="1" fillId="3" applyFill="1" borderId="10" applyBorder="1" applyAlignment="1" xfId="0">
      <alignment horizontal="center" vertical="center"/>
    </xf>
    <xf numFmtId="176" applyNumberFormat="1" fontId="9" applyFont="1" fillId="3" applyFill="1" borderId="11" applyBorder="1" applyAlignment="1" xfId="0">
      <alignment horizontal="center"/>
    </xf>
    <xf numFmtId="176" applyNumberFormat="1" fontId="6" applyFont="1" fillId="0" borderId="12" applyBorder="1" applyAlignment="1" xfId="0">
      <alignment vertical="center" wrapText="1"/>
    </xf>
    <xf numFmtId="176" applyNumberFormat="1" fontId="10" applyFont="1" fillId="0" borderId="13" applyBorder="1" applyAlignment="1" xfId="0">
      <alignment vertical="center"/>
    </xf>
    <xf numFmtId="177" applyNumberFormat="1" fontId="4" applyFont="1" fillId="3" applyFill="1" borderId="14" applyBorder="1" applyAlignment="1" xfId="0">
      <alignment horizontal="center" vertical="center"/>
    </xf>
    <xf numFmtId="177" applyNumberFormat="1" fontId="9" applyFont="1" fillId="3" applyFill="1" borderId="15" applyBorder="1" applyAlignment="1" xfId="0">
      <alignment horizontal="center" vertical="center"/>
    </xf>
    <xf numFmtId="176" applyNumberFormat="1" fontId="9" applyFont="1" fillId="3" applyFill="1" borderId="16" applyBorder="1" applyAlignment="1" xfId="0">
      <alignment horizontal="center" vertical="center"/>
    </xf>
    <xf numFmtId="178" applyNumberFormat="1" fontId="4" applyFont="1" fillId="3" applyFill="1" borderId="17" applyBorder="1" applyAlignment="1" xfId="0">
      <alignment horizontal="center" vertical="center"/>
    </xf>
    <xf numFmtId="178" applyNumberFormat="1" fontId="7" applyFont="1" fillId="0" borderId="18" applyBorder="1" applyAlignment="1" xfId="0">
      <alignment horizontal="center" vertical="center" wrapText="1"/>
    </xf>
    <xf numFmtId="176" applyNumberFormat="1" fontId="6" applyFont="1" fillId="0" borderId="19" applyBorder="1" applyAlignment="1" xfId="0">
      <alignment vertical="center"/>
    </xf>
    <xf numFmtId="176" applyNumberFormat="1" fontId="5" applyFont="1" fillId="0" borderId="20" applyBorder="1" applyAlignment="1" xfId="0">
      <alignment horizontal="center" vertical="center"/>
    </xf>
    <xf numFmtId="0" fontId="0" fillId="0" borderId="0" applyAlignment="1" xfId="0">
      <alignment vertical="center"/>
    </xf>
    <xf numFmtId="179" applyNumberFormat="1" fontId="0" fillId="0" borderId="0" applyAlignment="1" xfId="0">
      <alignment vertical="center"/>
    </xf>
    <xf numFmtId="0" fontId="0" fillId="4" applyFill="1" borderId="0" applyAlignment="1" xfId="0">
      <alignment vertical="center"/>
    </xf>
    <xf numFmtId="0" fontId="11" applyFont="1" fillId="5" applyFill="1" borderId="21" applyBorder="1" applyAlignment="1" xfId="0">
      <alignment vertical="center"/>
    </xf>
    <xf numFmtId="180" applyNumberFormat="1" fontId="0" fillId="0" borderId="0" applyAlignment="1" xfId="0">
      <alignment vertical="center"/>
    </xf>
    <xf numFmtId="181" applyNumberFormat="1" fontId="0" fillId="0" borderId="0" applyAlignment="1" xfId="0">
      <alignment vertical="center"/>
    </xf>
    <xf numFmtId="0" fontId="0" fillId="6" applyFill="1" borderId="0" applyAlignment="1" xfId="0">
      <alignment vertical="center"/>
    </xf>
    <xf numFmtId="0" fontId="12" applyFont="1" fillId="7" applyFill="1" borderId="0" applyAlignment="1" xfId="0">
      <alignment vertical="center"/>
    </xf>
    <xf numFmtId="182" applyNumberFormat="1" fontId="0" fillId="0" borderId="0" applyAlignment="1" xfId="0">
      <alignment vertical="center"/>
    </xf>
    <xf numFmtId="0" fontId="13" applyFont="1" fillId="8" applyFill="1" borderId="0" applyAlignment="1" xfId="0">
      <alignment vertical="center"/>
    </xf>
    <xf numFmtId="0" fontId="14" applyFont="1" fillId="0" borderId="0" applyAlignment="1" xfId="0">
      <alignment vertical="center"/>
    </xf>
    <xf numFmtId="183" applyNumberFormat="1" fontId="0" fillId="0" borderId="0" applyAlignment="1" xfId="0">
      <alignment vertical="center"/>
    </xf>
    <xf numFmtId="0" fontId="15" applyFont="1" fillId="0" borderId="0" applyAlignment="1" xfId="0">
      <alignment vertical="center"/>
    </xf>
    <xf numFmtId="0" fontId="0" fillId="9" applyFill="1" borderId="22" applyBorder="1" applyAlignment="1" xfId="0">
      <alignment vertical="center"/>
    </xf>
    <xf numFmtId="0" fontId="13" applyFont="1" fillId="10" applyFill="1" borderId="0" applyAlignment="1" xfId="0">
      <alignment vertical="center"/>
    </xf>
    <xf numFmtId="0" fontId="16" applyFont="1" fillId="0" borderId="0" applyAlignment="1" xfId="0">
      <alignment vertical="center"/>
    </xf>
    <xf numFmtId="0" fontId="17" applyFont="1" fillId="0" borderId="0" applyAlignment="1" xfId="0">
      <alignment vertical="center"/>
    </xf>
    <xf numFmtId="0" fontId="18" applyFont="1" fillId="0" borderId="0" applyAlignment="1" xfId="0">
      <alignment vertical="center"/>
    </xf>
    <xf numFmtId="0" fontId="19" applyFont="1" fillId="0" borderId="0" applyAlignment="1" xfId="0">
      <alignment vertical="center"/>
    </xf>
    <xf numFmtId="0" fontId="20" applyFont="1" fillId="0" borderId="23" applyBorder="1" applyAlignment="1" xfId="0">
      <alignment vertical="center"/>
    </xf>
    <xf numFmtId="0" fontId="21" applyFont="1" fillId="0" borderId="24" applyBorder="1" applyAlignment="1" xfId="0">
      <alignment vertical="center"/>
    </xf>
    <xf numFmtId="0" fontId="13" applyFont="1" fillId="11" applyFill="1" borderId="0" applyAlignment="1" xfId="0">
      <alignment vertical="center"/>
    </xf>
    <xf numFmtId="0" fontId="16" applyFont="1" fillId="0" borderId="25" applyBorder="1" applyAlignment="1" xfId="0">
      <alignment vertical="center"/>
    </xf>
    <xf numFmtId="0" fontId="13" applyFont="1" fillId="12" applyFill="1" borderId="0" applyAlignment="1" xfId="0">
      <alignment vertical="center"/>
    </xf>
    <xf numFmtId="0" fontId="22" applyFont="1" fillId="13" applyFill="1" borderId="26" applyBorder="1" applyAlignment="1" xfId="0">
      <alignment vertical="center"/>
    </xf>
    <xf numFmtId="0" fontId="23" applyFont="1" fillId="13" applyFill="1" borderId="27" applyBorder="1" applyAlignment="1" xfId="0">
      <alignment vertical="center"/>
    </xf>
    <xf numFmtId="0" fontId="24" applyFont="1" fillId="14" applyFill="1" borderId="28" applyBorder="1" applyAlignment="1" xfId="0">
      <alignment vertical="center"/>
    </xf>
    <xf numFmtId="0" fontId="0" fillId="15" applyFill="1" borderId="0" applyAlignment="1" xfId="0">
      <alignment vertical="center"/>
    </xf>
    <xf numFmtId="0" fontId="13" applyFont="1" fillId="16" applyFill="1" borderId="0" applyAlignment="1" xfId="0">
      <alignment vertical="center"/>
    </xf>
    <xf numFmtId="0" fontId="25" applyFont="1" fillId="0" borderId="29" applyBorder="1" applyAlignment="1" xfId="0">
      <alignment vertical="center"/>
    </xf>
    <xf numFmtId="0" fontId="10" applyFont="1" fillId="0" borderId="30" applyBorder="1" applyAlignment="1" xfId="0">
      <alignment vertical="center"/>
    </xf>
    <xf numFmtId="0" fontId="26" applyFont="1" fillId="17" applyFill="1" borderId="0" applyAlignment="1" xfId="0">
      <alignment vertical="center"/>
    </xf>
    <xf numFmtId="0" fontId="27" applyFont="1" fillId="18" applyFill="1" borderId="0" applyAlignment="1" xfId="0">
      <alignment vertical="center"/>
    </xf>
    <xf numFmtId="0" fontId="0" fillId="19" applyFill="1" borderId="0" applyAlignment="1" xfId="0">
      <alignment vertical="center"/>
    </xf>
    <xf numFmtId="0" fontId="13" applyFont="1" fillId="20" applyFill="1" borderId="0" applyAlignment="1" xfId="0">
      <alignment vertical="center"/>
    </xf>
    <xf numFmtId="0" fontId="0" fillId="21" applyFill="1" borderId="0" applyAlignment="1" xfId="0">
      <alignment vertical="center"/>
    </xf>
    <xf numFmtId="0" fontId="0" fillId="22" applyFill="1" borderId="0" applyAlignment="1" xfId="0">
      <alignment vertical="center"/>
    </xf>
    <xf numFmtId="0" fontId="0" fillId="23" applyFill="1" borderId="0" applyAlignment="1" xfId="0">
      <alignment vertical="center"/>
    </xf>
    <xf numFmtId="0" fontId="0" fillId="24" applyFill="1" borderId="0" applyAlignment="1" xfId="0">
      <alignment vertical="center"/>
    </xf>
    <xf numFmtId="0" fontId="13" applyFont="1" fillId="14" applyFill="1" borderId="0" applyAlignment="1" xfId="0">
      <alignment vertical="center"/>
    </xf>
    <xf numFmtId="0" fontId="13" applyFont="1" fillId="25" applyFill="1" borderId="0" applyAlignment="1" xfId="0">
      <alignment vertical="center"/>
    </xf>
    <xf numFmtId="0" fontId="0" fillId="26" applyFill="1" borderId="0" applyAlignment="1" xfId="0">
      <alignment vertical="center"/>
    </xf>
    <xf numFmtId="0" fontId="0" fillId="27" applyFill="1" borderId="0" applyAlignment="1" xfId="0">
      <alignment vertical="center"/>
    </xf>
    <xf numFmtId="0" fontId="13" applyFont="1" fillId="28" applyFill="1" borderId="0" applyAlignment="1" xfId="0">
      <alignment vertical="center"/>
    </xf>
    <xf numFmtId="0" fontId="0" fillId="29" applyFill="1" borderId="0" applyAlignment="1" xfId="0">
      <alignment vertical="center"/>
    </xf>
    <xf numFmtId="0" fontId="13" applyFont="1" fillId="30" applyFill="1" borderId="0" applyAlignment="1" xfId="0">
      <alignment vertical="center"/>
    </xf>
    <xf numFmtId="0" fontId="13" applyFont="1" fillId="31" applyFill="1" borderId="0" applyAlignment="1" xfId="0">
      <alignment vertical="center"/>
    </xf>
    <xf numFmtId="0" fontId="0" fillId="32" applyFill="1" borderId="0" applyAlignment="1" xfId="0">
      <alignment vertical="center"/>
    </xf>
    <xf numFmtId="0" fontId="13" applyFont="1" fillId="33" applyFill="1" borderId="0" applyAlignment="1" xfId="0">
      <alignment vertical="center"/>
    </xf>
    <xf numFmtId="0" fontId="0" fillId="0" borderId="0" applyAlignment="1" xfId="0">
      <alignment vertical="center"/>
    </xf>
    <xf numFmtId="176" applyNumberFormat="1" fontId="6" applyFont="1" fillId="0" borderId="31" applyBorder="1" applyAlignment="1" xfId="0">
      <alignment horizontal="center" vertical="center"/>
    </xf>
    <xf numFmtId="176" applyNumberFormat="1" fontId="6" applyFont="1" fillId="0" borderId="32" applyBorder="1" applyAlignment="1" xfId="0">
      <alignment horizontal="center" vertical="center"/>
    </xf>
    <xf numFmtId="176" applyNumberFormat="1" fontId="5" applyFont="1" fillId="3" applyFill="1" borderId="33" applyBorder="1" applyAlignment="1" xfId="0">
      <alignment horizontal="center" vertical="center" wrapText="1"/>
    </xf>
    <xf numFmtId="176" applyNumberFormat="1" fontId="4" applyFont="1" fillId="3" applyFill="1" borderId="34" applyBorder="1" applyAlignment="1" xfId="0">
      <alignment horizontal="center" vertical="center" wrapText="1"/>
    </xf>
    <xf numFmtId="176" applyNumberFormat="1" fontId="4" applyFont="1" fillId="3" applyFill="1" borderId="35" applyBorder="1" applyAlignment="1" xfId="0">
      <alignment horizontal="center" vertical="center"/>
    </xf>
    <xf numFmtId="177" applyNumberFormat="1" fontId="4" applyFont="1" fillId="3" applyFill="1" borderId="36" applyBorder="1" applyAlignment="1" xfId="0">
      <alignment horizontal="center" vertical="center"/>
    </xf>
    <xf numFmtId="177" applyNumberFormat="1" fontId="9" applyFont="1" fillId="3" applyFill="1" borderId="37" applyBorder="1" applyAlignment="1" xfId="0">
      <alignment horizontal="center" vertical="center"/>
    </xf>
    <xf numFmtId="176" applyNumberFormat="1" fontId="9" applyFont="1" fillId="3" applyFill="1" borderId="38" applyBorder="1" applyAlignment="1" xfId="0">
      <alignment horizontal="center" vertical="center"/>
    </xf>
    <xf numFmtId="178" applyNumberFormat="1" fontId="4" applyFont="1" fillId="3" applyFill="1" borderId="39" applyBorder="1" applyAlignment="1" xfId="0">
      <alignment horizontal="center" vertical="center"/>
    </xf>
    <xf numFmtId="176" applyNumberFormat="1" fontId="5" applyFont="1" fillId="0" borderId="40" applyBorder="1" applyAlignment="1" xfId="0">
      <alignment horizontal="center" vertical="center"/>
    </xf>
    <xf numFmtId="0" fontId="4" applyFont="1" fillId="0" borderId="0" applyAlignment="1" xfId="0">
      <alignment horizontal="center" vertical="center" wrapText="1"/>
    </xf>
    <xf numFmtId="0" fontId="28" applyFont="1" fillId="34" applyFill="1" borderId="0" applyAlignment="1" xfId="0">
      <alignment vertical="center"/>
    </xf>
    <xf numFmtId="0" fontId="29" applyFont="1" fillId="35" applyFill="1" borderId="0" applyAlignment="1" xfId="0">
      <alignment vertical="center"/>
    </xf>
    <xf numFmtId="0" fontId="30" applyFont="1" fillId="36" applyFill="1" borderId="0" applyAlignment="1" xfId="0">
      <alignment vertical="center"/>
    </xf>
    <xf numFmtId="0" fontId="31" applyFont="1" fillId="37" applyFill="1" borderId="41" applyBorder="1" applyAlignment="1" xfId="0">
      <alignment vertical="center"/>
    </xf>
    <xf numFmtId="0" fontId="32" applyFont="1" fillId="38" applyFill="1" borderId="42" applyBorder="1" applyAlignment="1" xfId="0">
      <alignment vertical="center"/>
    </xf>
    <xf numFmtId="0" fontId="33" applyFont="1" fillId="0" borderId="0" applyAlignment="1" xfId="0">
      <alignment vertical="center"/>
    </xf>
    <xf numFmtId="0" fontId="34" applyFont="1" fillId="0" borderId="0" applyAlignment="1" xfId="0">
      <alignment vertical="center"/>
    </xf>
    <xf numFmtId="0" fontId="35" applyFont="1" fillId="0" borderId="43" applyBorder="1" applyAlignment="1" xfId="0">
      <alignment vertical="center"/>
    </xf>
    <xf numFmtId="0" fontId="36" applyFont="1" fillId="37" applyFill="1" borderId="44" applyBorder="1" applyAlignment="1" xfId="0">
      <alignment vertical="center"/>
    </xf>
    <xf numFmtId="0" fontId="37" applyFont="1" fillId="39" applyFill="1" borderId="45" applyBorder="1" applyAlignment="1" xfId="0">
      <alignment vertical="center"/>
    </xf>
    <xf numFmtId="0" fontId="0" fillId="40" applyFill="1" borderId="46" applyBorder="1" applyAlignment="1" xfId="0">
      <alignment vertical="center"/>
    </xf>
    <xf numFmtId="0" fontId="38" applyFont="1" fillId="0" borderId="0" applyAlignment="1" xfId="0">
      <alignment vertical="center"/>
    </xf>
    <xf numFmtId="0" fontId="39" applyFont="1" fillId="0" borderId="47" applyBorder="1" applyAlignment="1" xfId="0">
      <alignment vertical="center"/>
    </xf>
    <xf numFmtId="0" fontId="40" applyFont="1" fillId="0" borderId="48" applyBorder="1" applyAlignment="1" xfId="0">
      <alignment vertical="center"/>
    </xf>
    <xf numFmtId="0" fontId="41" applyFont="1" fillId="0" borderId="49" applyBorder="1" applyAlignment="1" xfId="0">
      <alignment vertical="center"/>
    </xf>
    <xf numFmtId="0" fontId="41" applyFont="1" fillId="0" borderId="0" applyAlignment="1" xfId="0">
      <alignment vertical="center"/>
    </xf>
    <xf numFmtId="0" fontId="42" applyFont="1" fillId="0" borderId="50" applyBorder="1" applyAlignment="1" xfId="0">
      <alignment vertical="center"/>
    </xf>
    <xf numFmtId="0" fontId="43" applyFont="1" fillId="41" applyFill="1" borderId="0" applyAlignment="1" xfId="0">
      <alignment vertical="center"/>
    </xf>
    <xf numFmtId="0" fontId="43" applyFont="1" fillId="42" applyFill="1" borderId="0" applyAlignment="1" xfId="0">
      <alignment vertical="center"/>
    </xf>
    <xf numFmtId="0" fontId="43" applyFont="1" fillId="43" applyFill="1" borderId="0" applyAlignment="1" xfId="0">
      <alignment vertical="center"/>
    </xf>
    <xf numFmtId="0" fontId="43" applyFont="1" fillId="44" applyFill="1" borderId="0" applyAlignment="1" xfId="0">
      <alignment vertical="center"/>
    </xf>
    <xf numFmtId="0" fontId="43" applyFont="1" fillId="45" applyFill="1" borderId="0" applyAlignment="1" xfId="0">
      <alignment vertical="center"/>
    </xf>
    <xf numFmtId="0" fontId="43" applyFont="1" fillId="46" applyFill="1" borderId="0" applyAlignment="1" xfId="0">
      <alignment vertical="center"/>
    </xf>
    <xf numFmtId="0" fontId="43" applyFont="1" fillId="47" applyFill="1" borderId="0" applyAlignment="1" xfId="0">
      <alignment vertical="center"/>
    </xf>
    <xf numFmtId="0" fontId="43" applyFont="1" fillId="48" applyFill="1" borderId="0" applyAlignment="1" xfId="0">
      <alignment vertical="center"/>
    </xf>
    <xf numFmtId="0" fontId="43" applyFont="1" fillId="49" applyFill="1" borderId="0" applyAlignment="1" xfId="0">
      <alignment vertical="center"/>
    </xf>
    <xf numFmtId="0" fontId="43" applyFont="1" fillId="50" applyFill="1" borderId="0" applyAlignment="1" xfId="0">
      <alignment vertical="center"/>
    </xf>
    <xf numFmtId="0" fontId="43" applyFont="1" fillId="51" applyFill="1" borderId="0" applyAlignment="1" xfId="0">
      <alignment vertical="center"/>
    </xf>
    <xf numFmtId="0" fontId="43" applyFont="1" fillId="52" applyFill="1" borderId="0" applyAlignment="1" xfId="0">
      <alignment vertical="center"/>
    </xf>
    <xf numFmtId="0" fontId="44" applyFont="1" fillId="53" applyFill="1" borderId="0" applyAlignment="1" xfId="0">
      <alignment vertical="center"/>
    </xf>
    <xf numFmtId="0" fontId="44" applyFont="1" fillId="54" applyFill="1" borderId="0" applyAlignment="1" xfId="0">
      <alignment vertical="center"/>
    </xf>
    <xf numFmtId="0" fontId="44" applyFont="1" fillId="55" applyFill="1" borderId="0" applyAlignment="1" xfId="0">
      <alignment vertical="center"/>
    </xf>
    <xf numFmtId="0" fontId="44" applyFont="1" fillId="56" applyFill="1" borderId="0" applyAlignment="1" xfId="0">
      <alignment vertical="center"/>
    </xf>
    <xf numFmtId="0" fontId="44" applyFont="1" fillId="57" applyFill="1" borderId="0" applyAlignment="1" xfId="0">
      <alignment vertical="center"/>
    </xf>
    <xf numFmtId="0" fontId="44" applyFont="1" fillId="58" applyFill="1" borderId="0" applyAlignment="1" xfId="0">
      <alignment vertical="center"/>
    </xf>
    <xf numFmtId="0" fontId="44" applyFont="1" fillId="59" applyFill="1" borderId="0" applyAlignment="1" xfId="0">
      <alignment vertical="center"/>
    </xf>
    <xf numFmtId="0" fontId="44" applyFont="1" fillId="60" applyFill="1" borderId="0" applyAlignment="1" xfId="0">
      <alignment vertical="center"/>
    </xf>
    <xf numFmtId="0" fontId="44" applyFont="1" fillId="61" applyFill="1" borderId="0" applyAlignment="1" xfId="0">
      <alignment vertical="center"/>
    </xf>
    <xf numFmtId="0" fontId="44" applyFont="1" fillId="62" applyFill="1" borderId="0" applyAlignment="1" xfId="0">
      <alignment vertical="center"/>
    </xf>
    <xf numFmtId="0" fontId="44" applyFont="1" fillId="63" applyFill="1" borderId="0" applyAlignment="1" xfId="0">
      <alignment vertical="center"/>
    </xf>
    <xf numFmtId="0" fontId="44" applyFont="1" fillId="64" applyFill="1" borderId="0" applyAlignment="1" xfId="0">
      <alignment vertical="center"/>
    </xf>
    <xf numFmtId="183" applyNumberFormat="1" fontId="0" fillId="0" borderId="0" applyAlignment="1" xfId="0">
      <alignment vertical="center"/>
    </xf>
    <xf numFmtId="180" applyNumberFormat="1" fontId="0" fillId="0" borderId="0" applyAlignment="1" xfId="0">
      <alignment vertical="center"/>
    </xf>
    <xf numFmtId="179" applyNumberFormat="1" fontId="0" fillId="0" borderId="0" applyAlignment="1" xfId="0">
      <alignment vertical="center"/>
    </xf>
    <xf numFmtId="182" applyNumberFormat="1" fontId="0" fillId="0" borderId="0" applyAlignment="1" xfId="0">
      <alignment vertical="center"/>
    </xf>
    <xf numFmtId="184" applyNumberFormat="1" fontId="0" fillId="0" borderId="0" applyAlignment="1" xfId="0">
      <alignment vertical="center"/>
    </xf>
    <xf numFmtId="0" fontId="0" fillId="0" borderId="0" applyAlignment="1" xfId="0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CC4"/>
  <sheetViews>
    <sheetView tabSelected="1" zoomScaleNormal="100" topLeftCell="A1" workbookViewId="0">
      <selection activeCell="I4" activeCellId="0" sqref="I4"/>
    </sheetView>
  </sheetViews>
  <sheetFormatPr defaultRowHeight="14.4" defaultColWidth="8.8" x14ac:dyDescent="0.15"/>
  <cols>
    <col min="1" max="4" width="8.8"/>
    <col min="5" max="5" width="10.1" customWidth="1"/>
    <col min="6" max="14" width="8.8"/>
    <col min="15" max="15" width="21.4" customWidth="1"/>
    <col min="16" max="16" width="38.4" customWidth="1"/>
    <col min="17" max="22" width="8.8"/>
    <col min="23" max="23" width="12.8" customWidth="1"/>
    <col min="24" max="24" width="16.3" customWidth="1"/>
    <col min="25" max="25" width="18.1" customWidth="1"/>
    <col min="26" max="82" width="8.8"/>
  </cols>
  <sheetData>
    <row r="1" spans="1:81" s="10" customFormat="1" ht="51.0" customHeight="1" x14ac:dyDescent="0.15">
      <c r="A1" s="83" t="s">
        <v>0</v>
      </c>
      <c r="B1" s="84"/>
      <c r="C1" s="83"/>
      <c r="D1" s="83"/>
      <c r="E1" s="83"/>
      <c r="F1" s="83"/>
      <c r="G1" s="83"/>
      <c r="H1" s="83"/>
      <c r="I1" s="83"/>
      <c r="J1" s="84"/>
      <c r="K1" s="83"/>
      <c r="L1" s="14"/>
      <c r="Q1" s="24"/>
      <c r="S1" s="24"/>
      <c r="X1" s="25"/>
      <c r="Y1" s="25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1"/>
      <c r="AW1" s="31"/>
      <c r="AX1" s="31"/>
      <c r="AY1" s="31"/>
      <c r="AZ1" s="31"/>
      <c r="BA1" s="31"/>
      <c r="BB1" s="31"/>
      <c r="BC1" s="31"/>
      <c r="BD1" s="31"/>
      <c r="BE1" s="31"/>
      <c r="BF1" s="31"/>
      <c r="BG1" s="31"/>
      <c r="BH1" s="31"/>
      <c r="BI1" s="31"/>
      <c r="BJ1" s="31"/>
      <c r="BK1" s="31"/>
      <c r="BL1" s="31"/>
      <c r="BM1" s="31"/>
      <c r="BN1" s="31"/>
      <c r="BO1" s="31"/>
      <c r="BP1" s="31"/>
      <c r="BQ1" s="31"/>
      <c r="BR1" s="31"/>
      <c r="BS1" s="31"/>
      <c r="BT1" s="31"/>
      <c r="BU1" s="31"/>
      <c r="BV1" s="31"/>
      <c r="BW1" s="31"/>
      <c r="BX1" s="31"/>
      <c r="BY1" s="31"/>
      <c r="BZ1" s="31"/>
      <c r="CA1" s="31"/>
      <c r="CB1" s="31"/>
      <c r="CC1" s="31"/>
    </row>
    <row r="2" spans="1:30" s="11" customFormat="1" ht="16.5" customHeight="1" x14ac:dyDescent="0.15">
      <c r="A2" s="86" t="s">
        <v>1</v>
      </c>
      <c r="B2" s="86" t="s">
        <v>2</v>
      </c>
      <c r="C2" s="85" t="s">
        <v>3</v>
      </c>
      <c r="D2" s="85"/>
      <c r="E2" s="85"/>
      <c r="F2" s="85"/>
      <c r="G2" s="85"/>
      <c r="H2" s="85"/>
      <c r="I2" s="85" t="s">
        <v>4</v>
      </c>
      <c r="J2" s="85"/>
      <c r="K2" s="85"/>
      <c r="L2" s="85" t="s">
        <v>5</v>
      </c>
      <c r="M2" s="85"/>
      <c r="N2" s="86" t="s">
        <v>6</v>
      </c>
      <c r="O2" s="87" t="s">
        <v>7</v>
      </c>
      <c r="P2" s="87" t="s">
        <v>8</v>
      </c>
      <c r="Q2" s="86" t="s">
        <v>9</v>
      </c>
      <c r="R2" s="87" t="s">
        <v>10</v>
      </c>
      <c r="S2" s="86" t="s">
        <v>11</v>
      </c>
      <c r="T2" s="88" t="s">
        <v>12</v>
      </c>
      <c r="U2" s="89" t="s">
        <v>13</v>
      </c>
      <c r="V2" s="90" t="s">
        <v>14</v>
      </c>
      <c r="W2" s="91" t="s">
        <v>15</v>
      </c>
      <c r="X2" s="91" t="s">
        <v>16</v>
      </c>
      <c r="Y2" s="91" t="s">
        <v>17</v>
      </c>
      <c r="Z2" s="87" t="s">
        <v>18</v>
      </c>
      <c r="AA2" s="87" t="s">
        <v>19</v>
      </c>
      <c r="AB2" s="87" t="s">
        <v>20</v>
      </c>
      <c r="AC2" s="87" t="s">
        <v>21</v>
      </c>
      <c r="AD2" s="92" t="s">
        <v>22</v>
      </c>
    </row>
    <row r="3" spans="1:30" s="12" customFormat="1" ht="42.6" customHeight="1" x14ac:dyDescent="0.15">
      <c r="A3" s="86"/>
      <c r="B3" s="86"/>
      <c r="C3" s="16" t="s">
        <v>23</v>
      </c>
      <c r="D3" s="17" t="s">
        <v>24</v>
      </c>
      <c r="E3" s="17" t="s">
        <v>25</v>
      </c>
      <c r="F3" s="17" t="s">
        <v>26</v>
      </c>
      <c r="G3" s="17" t="s">
        <v>27</v>
      </c>
      <c r="H3" s="17" t="s">
        <v>28</v>
      </c>
      <c r="I3" s="16" t="s">
        <v>29</v>
      </c>
      <c r="J3" s="17" t="s">
        <v>30</v>
      </c>
      <c r="K3" s="17" t="s">
        <v>31</v>
      </c>
      <c r="L3" s="23" t="s">
        <v>32</v>
      </c>
      <c r="M3" s="17" t="s">
        <v>33</v>
      </c>
      <c r="N3" s="86"/>
      <c r="O3" s="87"/>
      <c r="P3" s="87"/>
      <c r="Q3" s="86"/>
      <c r="R3" s="87"/>
      <c r="S3" s="86"/>
      <c r="T3" s="88"/>
      <c r="U3" s="89"/>
      <c r="V3" s="90"/>
      <c r="W3" s="91"/>
      <c r="X3" s="91"/>
      <c r="Y3" s="91"/>
      <c r="Z3" s="87"/>
      <c r="AA3" s="87"/>
      <c r="AB3" s="87"/>
      <c r="AC3" s="87"/>
      <c r="AD3" s="92"/>
    </row>
    <row r="4" spans="1:30" s="13" customFormat="1" ht="265.0" customHeight="1" x14ac:dyDescent="0.15">
      <c r="A4" s="18" t="s">
        <v>34</v>
      </c>
      <c r="B4" s="19" t="s">
        <v>35</v>
      </c>
      <c r="C4" s="20" t="s">
        <v>36</v>
      </c>
      <c r="D4" s="18"/>
      <c r="E4" s="21"/>
      <c r="F4" s="18"/>
      <c r="G4" s="18"/>
      <c r="H4" s="18"/>
      <c r="I4" s="18" t="s">
        <v>37</v>
      </c>
      <c r="J4" s="18"/>
      <c r="K4" s="18"/>
      <c r="L4" s="18"/>
      <c r="M4" s="18"/>
      <c r="N4" s="18" t="s">
        <v>38</v>
      </c>
      <c r="O4" s="19" t="s">
        <v>39</v>
      </c>
      <c r="P4" s="18" t="s">
        <v>40</v>
      </c>
      <c r="Q4" s="18" t="s">
        <v>41</v>
      </c>
      <c r="R4" s="18" t="s">
        <v>42</v>
      </c>
      <c r="S4" s="19" t="s">
        <v>43</v>
      </c>
      <c r="T4" s="18">
        <v>0.0080</v>
      </c>
      <c r="U4" s="18"/>
      <c r="V4" s="18"/>
      <c r="W4" s="30">
        <v>45995.0</v>
      </c>
      <c r="X4" s="30">
        <v>73050.0</v>
      </c>
      <c r="Y4" s="30">
        <v>47091.0</v>
      </c>
      <c r="Z4" s="19" t="s">
        <v>44</v>
      </c>
      <c r="AA4" s="19" t="s">
        <v>45</v>
      </c>
      <c r="AB4" s="18" t="s">
        <v>44</v>
      </c>
      <c r="AC4" s="19" t="s">
        <v>46</v>
      </c>
      <c r="AD4" s="18"/>
    </row>
  </sheetData>
  <mergeCells count="23">
    <mergeCell ref="A1:K1"/>
    <mergeCell ref="C2:H2"/>
    <mergeCell ref="I2:K2"/>
    <mergeCell ref="L2:M2"/>
    <mergeCell ref="A2:A3"/>
    <mergeCell ref="B2:B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  <mergeCell ref="AA2:AA3"/>
    <mergeCell ref="AB2:AB3"/>
    <mergeCell ref="AC2:AC3"/>
    <mergeCell ref="AD2:AD3"/>
  </mergeCells>
  <phoneticPr fontId="0" type="noConversion"/>
  <dataValidations count="38">
    <dataValidation prompt="数据来源统一社会信用代码：&#10;必填项&#10;位数：18位&#10;字符范围：1.阿拉伯数字或大写字母；&#10;2．18位代码中不能含有I、O、Z、S、V这5个字母；" allowBlank="1" type="any" sqref="AA1" showInputMessage="1" showErrorMessage="1"/>
    <dataValidation prompt="数据来源统一社会信用代码：&#10;必填项&#10;位数：18位&#10;字符范围：1.阿拉伯数字或大写字母；&#10;2．18位代码中不能含有I、O、Z、S、V这5个字母；" allowBlank="1" operator="lessThanOrEqual" type="textLength" sqref="AC1" showInputMessage="1" showErrorMessage="1">
      <formula1>18</formula1>
    </dataValidation>
    <dataValidation prompt="证件类型：&#10;1）自然人必填&#10;2）只能选择下拉框中的信息" allowBlank="1" type="list" sqref="L2" showInputMessage="1" showErrorMessage="1">
      <formula1>"身份证,护照号,港澳居民来往内地通行证,台湾居民来往大陆通行证,外国人永久居留身份证"</formula1>
    </dataValidation>
    <dataValidation prompt="罚款金额：&#10;数字，&#10;处罚类别为罚款时必填。" allowBlank="1" type="decimal" sqref="T2" showInputMessage="1" showErrorMessage="1">
      <formula1>0</formula1>
      <formula2>99999999</formula2>
    </dataValidation>
    <dataValidation prompt="没收金额（万元）：&#10;1）处罚类别为没收违法/非法所得时，此项必填&#10;2）数字" allowBlank="1" type="decimal" sqref="U2" showInputMessage="1" showErrorMessage="1">
      <formula1>0</formula1>
      <formula2>99999999</formula2>
    </dataValidation>
    <dataValidation prompt="处罚有效期：&#10;1）必填项&#10;2）必须是日期格式&#10;3）如日期格式：2012-02-04或者YYYY/MM/DD&#10;4)年份范围：1900/01/01-2099/12/31" allowBlank="1" type="date" sqref="X2" showInputMessage="1" showErrorMessage="1">
      <formula1>1</formula1>
      <formula2>73050</formula2>
    </dataValidation>
    <dataValidation prompt="处罚有效期：&#10;1）必填项&#10;2）必须是日期格式&#10;3）如日期格式：2012-02-04或者YYYY/MM/DD&#10;4)年份范围：1900/01/01-2099/12/31" allowBlank="1" type="date" sqref="X4" showInputMessage="1" showErrorMessage="1">
      <formula1>1</formula1>
      <formula2>73050</formula2>
    </dataValidation>
    <dataValidation prompt="公示截止期：&#10;1）必填项&#10;2）必须是日期格式&#10;3）如日期格式：2012-02-04或者YYYY/MM/DD&#10;4)年份范围：1900/01/01-2099/12/31" allowBlank="1" type="date" sqref="Y2" showInputMessage="1" showErrorMessage="1">
      <formula1>1</formula1>
      <formula2>73050</formula2>
    </dataValidation>
    <dataValidation prompt="公示截止期：&#10;1）必填项&#10;2）必须是日期格式&#10;3）如日期格式：2012-02-04或者YYYY/MM/DD&#10;4)年份范围：1900/01/01-2099/12/31" allowBlank="1" type="date" sqref="Y4" showInputMessage="1" showErrorMessage="1">
      <formula1>1</formula1>
      <formula2>73050</formula2>
    </dataValidation>
    <dataValidation showInputMessage="1" operator="lessThanOrEqual" prompt="1）必填项&#10;2）自然人此项为空&#10;3）如个体工商户暂无统一社会信用代码，可以填写17个0加X代替，换照后将该字段修改为正式的统一社会信用代码&#10;4）限制长度：等于18个数字或字母" allowBlank="1" type="textLength" sqref="C3" promptTitle="统一社会信用代码" showErrorMessage="1">
      <formula1>18</formula1>
    </dataValidation>
    <dataValidation prompt="1）选填项&#10;2）自然人时此项为空白&#10;3）限制长度：小于等于50个字符、数字或字母（包括标点符号）" allowBlank="1" promptTitle="工商注册号" type="any" sqref="D3" showInputMessage="1" showErrorMessage="1"/>
    <dataValidation prompt="1）选填项&#10;2）自然人时此项为空白&#10;3）小于等于9个字符、数字或字母（包括标点符号）" allowBlank="1" promptTitle="组织机构代码" type="any" sqref="E3" showInputMessage="1" showErrorMessage="1"/>
    <dataValidation prompt="1）选填项&#10;2）自然人时为空白&#10;3）限制长度：小于等于15个字符、数字或字母（包括标点符号）" allowBlank="1" promptTitle="税务登记号" type="any" sqref="F3" showInputMessage="1" showErrorMessage="1"/>
    <dataValidation prompt="1）选填项&#10;2）自然人时为空白&#10;3）限制长度：小于等于12个字符、数字或字母（包括标点符号）" allowBlank="1" promptTitle="事业单位证书号" type="any" sqref="G3" showInputMessage="1" showErrorMessage="1"/>
    <dataValidation prompt="1）选填项&#10;2）自然人时为空白&#10;3）限制长度：小于等于50个字符、数字或字母（包括标点符号）" allowBlank="1" promptTitle="社会组织登记证号" type="any" sqref="H3" showInputMessage="1" showErrorMessage="1"/>
    <dataValidation prompt="1）必填项&#10;2）选择下拉列表，法人及非法人组织，自然人，个体工商户" allowBlank="1" promptTitle="行政相对人名称" type="list" sqref="B4" showInputMessage="1" showErrorMessage="1">
      <formula1>"法人及非法人组织,自然人,个体工商户"</formula1>
    </dataValidation>
    <dataValidation prompt="1）必填项&#10;2）选择下拉列表，法人及非法人组织，自然人，个体工商户" allowBlank="1" promptTitle="行政相对人名称" type="list" sqref="B1:B3" showInputMessage="1" showErrorMessage="1">
      <formula1>"法人及非法人组织,自然人,个体工商户"</formula1>
    </dataValidation>
    <dataValidation prompt="1）必填项&#10;2）填写行政许可决定文书编号&#10;3）限制长度：小于等于64个字符、数字或字母（包括标点符号）" allowBlank="1" promptTitle="行政处罚决定文书号" type="any" sqref="N4" showInputMessage="1" showErrorMessage="1"/>
    <dataValidation prompt="1）必填项&#10;2）填写行政许可决定文书编号&#10;3）限制长度：小于等于64个字符、数字或字母（包括标点符号）" allowBlank="1" promptTitle="行政处罚决定文书号" type="any" sqref="N1:N3" showInputMessage="1" showErrorMessage="1"/>
    <dataValidation showInputMessage="1" operator="lessThanOrEqual" prompt="1）必填&#10;2）填写行政相对人具体违法到某项法律规则" allowBlank="1" type="textLength" sqref="O4" promptTitle="违法行为类型" showErrorMessage="1">
      <formula1>2000</formula1>
    </dataValidation>
    <dataValidation showInputMessage="1" operator="lessThanOrEqual" prompt="1）必填&#10;2）填写行政相对人具体违法到某项法律规则" allowBlank="1" type="textLength" sqref="O2:O3" promptTitle="违法行为类型" showErrorMessage="1">
      <formula1>2000</formula1>
    </dataValidation>
    <dataValidation prompt="处罚依据：&#10;1）必填项&#10;2）必须是文本格式（中文输入法）&#10;3) 限制长度：小于等于2048字符" allowBlank="1" operator="lessThanOrEqual" type="textLength" sqref="Q4" showInputMessage="1" showErrorMessage="1">
      <formula1>2048</formula1>
    </dataValidation>
    <dataValidation prompt="处罚依据：&#10;1）必填项&#10;2）必须是文本格式（中文输入法）&#10;3) 限制长度：小于等于2048字符" allowBlank="1" operator="lessThanOrEqual" type="textLength" sqref="Q2:Q3" showInputMessage="1" showErrorMessage="1">
      <formula1>2048</formula1>
    </dataValidation>
    <dataValidation prompt="处罚类别：必填项，填写如下 &#10;1）警告&#10;2）罚款&#10;3）没收违法所得、没收非法财物&#10;4）责令停产停业、暂扣或者吊销许可证&#10;5）暂扣或者吊销执照&#10;6）行政拘留或其他，如为“其他”，需注明具体类别，如其他-补办。" allowBlank="1" promptTitle="处罚类别" type="custom" sqref="R4" showInputMessage="1" showErrorMessage="1">
      <formula1>=OR(R4="警告",R4="罚款",R4="没收违法所得、没收非法财物",R4="责令停产停业、暂扣或者吊销许可证",R4="暂扣或者吊销执照",R4="行政拘留",LEFT(R4,3)="其他-")</formula1>
    </dataValidation>
    <dataValidation prompt="处罚类别：必填项，填写如下 &#10;1）警告&#10;2）罚款&#10;3）没收违法所得、没收非法财物&#10;4）责令停产停业、暂扣或者吊销许可证&#10;5）暂扣或者吊销执照&#10;6）行政拘留或其他，如为“其他”，需注明具体类别，如其他-补办。" allowBlank="1" promptTitle="处罚类别" type="custom" sqref="R1:R3" showInputMessage="1" showErrorMessage="1">
      <formula1>=OR(R1="警告",R1="罚款",R1="没收违法所得、没收非法财物",R1="责令停产停业、暂扣或者吊销许可证",R1="暂扣或者吊销执照",R1="行政拘留",LEFT(R1,3)="其他-")</formula1>
    </dataValidation>
    <dataValidation prompt="处罚内容：&#10;1）必填项&#10;2）必须是文本格式（中文输入法）&#10;3) 限制长度：小于等于2048字符" allowBlank="1" operator="lessThanOrEqual" type="textLength" sqref="S4" showInputMessage="1" showErrorMessage="1">
      <formula1>2048</formula1>
    </dataValidation>
    <dataValidation prompt="处罚内容：&#10;1）必填项&#10;2）必须是文本格式（中文输入法）&#10;3) 限制长度：小于等于2048字符" allowBlank="1" operator="lessThanOrEqual" type="textLength" sqref="S2:S3" showInputMessage="1" showErrorMessage="1">
      <formula1>2048</formula1>
    </dataValidation>
    <dataValidation errorTitle="提示" showInputMessage="1" prompt="处罚决定日期：&#10;1）必填项&#10;2）必须是日期格式&#10;3）如日期格式：2012-02-04或者YYYY/MM/DD&#10;4)年份范围：1900/01/01-2099/12/31" allowBlank="1" error="输入必须为时间类型，且数据必须在1900/01/01-2099/12/31之间" type="date" sqref="W4" showErrorMessage="1">
      <formula1>1</formula1>
      <formula2>73050</formula2>
    </dataValidation>
    <dataValidation errorTitle="提示" showInputMessage="1" prompt="处罚决定日期：&#10;1）必填项&#10;2）必须是日期格式&#10;3）如日期格式：2012-02-04或者YYYY/MM/DD&#10;4)年份范围：1900/01/01-2099/12/31" allowBlank="1" error="输入必须为时间类型，且数据必须在1900/01/01-2099/12/31之间" type="date" sqref="W2:W3" showErrorMessage="1">
      <formula1>1</formula1>
      <formula2>73050</formula2>
    </dataValidation>
    <dataValidation prompt="处罚机关：&#10;1）必填项&#10;2）机关名称（全名）&#10;3）必须是文本格式&#10;4）限制长度：小于等于128个字符" allowBlank="1" operator="lessThanOrEqual" type="textLength" sqref="Z4" showInputMessage="1" showErrorMessage="1">
      <formula1>200</formula1>
    </dataValidation>
    <dataValidation prompt="处罚机关：&#10;1）必填项&#10;2）机关名称（全名）&#10;3）必须是文本格式&#10;4）限制长度：小于等于128个字符" allowBlank="1" operator="lessThanOrEqual" type="textLength" sqref="Z2:AD3" showInputMessage="1" showErrorMessage="1">
      <formula1>200</formula1>
    </dataValidation>
    <dataValidation prompt="1）必填项&#10;2）涉及没有名称的个体工商户时填“个体工商户”&#10;3）限制长度：小于等于200个字符、数字或字母（包括标点符号）" allowBlank="1" promptTitle="行政相对人名称" type="any" sqref="A2:A3" showInputMessage="1" showErrorMessage="1"/>
    <dataValidation prompt="1）必填项&#10;2）个体工商户填写经营者姓名&#10;3）自然人时此项为空白&#10;3）限制长度：小于等于50个字符、数字或字母（包括标点符号）" allowBlank="1" promptTitle="法定代表人" type="any" sqref="I2:I3" showInputMessage="1" showErrorMessage="1"/>
    <dataValidation prompt="1）涉及法人及非法人组织、个体工商户时此项为选填项&#10;2）通过下拉菜单选择身份证、护照号、港澳居民来往内地通行证、台湾居民来往大陆通行证、外国人永久居留身份证中对应的证件类型&#10;3）涉及到自然人时，此项为空白&#10;4）限制长度：小于等于50个字符、数字或字母（包括标点符号）" allowBlank="1" promptTitle="法定代表人证件类别" type="list" sqref="J1:J3" showInputMessage="1" showErrorMessage="1">
      <formula1>"身份证,护照号,港澳居民来往内地通行证,台湾居民来往大陆通行证,外国人永久居留身份证"</formula1>
    </dataValidation>
    <dataValidation showInputMessage="1" operator="lessThanOrEqual" prompt="1）当法定代表人证件类型不为空白时，此项为必填项&#10;2）当法定代表人证件类型为空白时，此项为空白&#10;3）限制长度：等于18个数字或字母&#10;&#10;&#10;" allowBlank="1" type="textLength" sqref="K1:K3" promptTitle="法定代表人身份证号" showErrorMessage="1">
      <formula1>18</formula1>
    </dataValidation>
    <dataValidation prompt="1）自然人时为必填项&#10;2）法人及非法人组织、个体工商户时此项为空白&#10;3）限制长度：小于等于64个字符、数字或字母（包括标点符号）" allowBlank="1" promptTitle="证件号码" type="any" sqref="M1:M3" showInputMessage="1" showErrorMessage="1"/>
    <dataValidation prompt="处罚事由：&#10;1）必填项&#10;2）必须是文本格式（中文输入法）&#10;3) 限制长度：小于等于2048字符" allowBlank="1" operator="lessThanOrEqual" type="textLength" sqref="P2:P3" showInputMessage="1" showErrorMessage="1">
      <formula1>2048</formula1>
    </dataValidation>
    <dataValidation prompt="暂扣/吊销证件号：&#10;1）处罚类别暂扣/吊销证件时，必填&#10;" allowBlank="1" operator="lessThanOrEqual" type="textLength" sqref="V2:V3" showInputMessage="1" showErrorMessage="1">
      <formula1>200</formula1>
    </dataValidation>
  </dataValidations>
  <pageMargins left="0.7499062639521802" right="0.7499062639521802" top="0.9998749560258521" bottom="0.9998749560258521" header="0.5117415443180114" footer="0.5117415443180114"/>
  <pageSetup paperSize="9"/>
  <extLst>
    <ext uri="{2D9387EB-5337-4D45-933B-B4D357D02E09}"/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"/>
  <sheetViews>
    <sheetView zoomScaleNormal="100" topLeftCell="A1" workbookViewId="0">
      <selection activeCell="E1" activeCellId="0" sqref="A1:E1"/>
    </sheetView>
  </sheetViews>
  <sheetFormatPr defaultRowHeight="14.4" defaultColWidth="8.8" x14ac:dyDescent="0.15"/>
  <sheetData/>
  <phoneticPr fontId="0" type="noConversion"/>
  <pageMargins left="0.7499062639521802" right="0.7499062639521802" top="0.9998749560258521" bottom="0.9998749560258521" header="0.5117415443180114" footer="0.5117415443180114"/>
  <pageSetup paperSize="9"/>
  <extLst>
    <ext uri="{2D9387EB-5337-4D45-933B-B4D357D02E09}"/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IV28"/>
  <sheetViews>
    <sheetView zoomScaleNormal="100" topLeftCell="A17" workbookViewId="0">
      <selection activeCell="B23" activeCellId="0" sqref="B23"/>
    </sheetView>
  </sheetViews>
  <sheetFormatPr defaultRowHeight="15.6" defaultColWidth="9.7" x14ac:dyDescent="0.15"/>
  <cols>
    <col min="1" max="1" width="31.3" customWidth="1" style="2"/>
    <col min="2" max="2" width="89.2" customWidth="1" style="3"/>
    <col min="3" max="3" width="44.3" customWidth="1" style="2"/>
    <col min="4" max="256" width="9.7" style="4"/>
    <col min="257" max="16384" width="9.7" style="4"/>
  </cols>
  <sheetData>
    <row r="1" spans="1:3" ht="15.0" customHeight="1" x14ac:dyDescent="0.15">
      <c r="A1" s="5" t="s">
        <v>47</v>
      </c>
      <c r="B1" s="5" t="s">
        <v>48</v>
      </c>
      <c r="C1" s="5" t="s">
        <v>22</v>
      </c>
    </row>
    <row r="2" spans="1:3" ht="43.7" customHeight="1" x14ac:dyDescent="0.15">
      <c r="A2" s="6" t="s">
        <v>1</v>
      </c>
      <c r="B2" s="7" t="s">
        <v>49</v>
      </c>
      <c r="C2" s="6"/>
    </row>
    <row r="3" spans="1:3" ht="102.0" customHeight="1" x14ac:dyDescent="0.15">
      <c r="A3" s="8" t="s">
        <v>23</v>
      </c>
      <c r="B3" s="7" t="s">
        <v>50</v>
      </c>
      <c r="C3" s="8"/>
    </row>
    <row r="4" spans="1:3" ht="43.7" customHeight="1" x14ac:dyDescent="0.15">
      <c r="A4" s="6" t="s">
        <v>24</v>
      </c>
      <c r="B4" s="7" t="s">
        <v>51</v>
      </c>
      <c r="C4" s="6"/>
    </row>
    <row r="5" spans="1:3" ht="43.7" customHeight="1" x14ac:dyDescent="0.15">
      <c r="A5" s="8" t="s">
        <v>25</v>
      </c>
      <c r="B5" s="7" t="s">
        <v>52</v>
      </c>
      <c r="C5" s="8"/>
    </row>
    <row r="6" spans="1:3" ht="43.7" customHeight="1" x14ac:dyDescent="0.15">
      <c r="A6" s="6" t="s">
        <v>26</v>
      </c>
      <c r="B6" s="7" t="s">
        <v>53</v>
      </c>
      <c r="C6" s="6"/>
    </row>
    <row r="7" spans="1:3" ht="43.7" customHeight="1" x14ac:dyDescent="0.15">
      <c r="A7" s="8" t="s">
        <v>27</v>
      </c>
      <c r="B7" s="7" t="s">
        <v>54</v>
      </c>
      <c r="C7" s="8"/>
    </row>
    <row r="8" spans="1:3" ht="43.7" customHeight="1" x14ac:dyDescent="0.15">
      <c r="A8" s="6" t="s">
        <v>28</v>
      </c>
      <c r="B8" s="7" t="s">
        <v>55</v>
      </c>
      <c r="C8" s="6"/>
    </row>
    <row r="9" spans="1:3" ht="58.15" customHeight="1" x14ac:dyDescent="0.15">
      <c r="A9" s="8" t="s">
        <v>29</v>
      </c>
      <c r="B9" s="7" t="s">
        <v>56</v>
      </c>
      <c r="C9" s="93" t="s">
        <v>57</v>
      </c>
    </row>
    <row r="10" spans="1:3" ht="58.15" customHeight="1" x14ac:dyDescent="0.15">
      <c r="A10" s="6" t="s">
        <v>58</v>
      </c>
      <c r="B10" s="7" t="s">
        <v>59</v>
      </c>
      <c r="C10" s="93"/>
    </row>
    <row r="11" spans="1:3" ht="15.0" customHeight="1" x14ac:dyDescent="0.15">
      <c r="A11" s="8" t="s">
        <v>32</v>
      </c>
      <c r="B11" s="7" t="s">
        <v>60</v>
      </c>
      <c r="C11" s="93"/>
    </row>
    <row r="12" spans="1:3" ht="43.7" customHeight="1" x14ac:dyDescent="0.15">
      <c r="A12" s="6" t="s">
        <v>33</v>
      </c>
      <c r="B12" s="7" t="s">
        <v>61</v>
      </c>
      <c r="C12" s="93"/>
    </row>
    <row r="13" spans="1:3" ht="43.7" customHeight="1" x14ac:dyDescent="0.15">
      <c r="A13" s="8" t="s">
        <v>6</v>
      </c>
      <c r="B13" s="7" t="s">
        <v>62</v>
      </c>
      <c r="C13" s="8"/>
    </row>
    <row r="14" spans="1:3" ht="29.45" customHeight="1" x14ac:dyDescent="0.15">
      <c r="A14" s="6" t="s">
        <v>7</v>
      </c>
      <c r="B14" s="7" t="s">
        <v>63</v>
      </c>
      <c r="C14" s="6"/>
    </row>
    <row r="15" spans="1:3" ht="58.15" customHeight="1" x14ac:dyDescent="0.15">
      <c r="A15" s="8" t="s">
        <v>8</v>
      </c>
      <c r="B15" s="7" t="s">
        <v>64</v>
      </c>
      <c r="C15" s="8"/>
    </row>
    <row r="16" spans="1:3" ht="58.15" customHeight="1" x14ac:dyDescent="0.15">
      <c r="A16" s="6" t="s">
        <v>9</v>
      </c>
      <c r="B16" s="7" t="s">
        <v>65</v>
      </c>
      <c r="C16" s="6"/>
    </row>
    <row r="17" spans="1:3" ht="73.15" customHeight="1" x14ac:dyDescent="0.15">
      <c r="A17" s="8" t="s">
        <v>10</v>
      </c>
      <c r="B17" s="7" t="s">
        <v>66</v>
      </c>
      <c r="C17" s="8"/>
    </row>
    <row r="18" spans="1:3" ht="58.15" customHeight="1" x14ac:dyDescent="0.15">
      <c r="A18" s="6" t="s">
        <v>11</v>
      </c>
      <c r="B18" s="7" t="s">
        <v>67</v>
      </c>
      <c r="C18" s="6"/>
    </row>
    <row r="19" spans="1:3" ht="43.7" customHeight="1" x14ac:dyDescent="0.15">
      <c r="A19" s="8" t="s">
        <v>12</v>
      </c>
      <c r="B19" s="7" t="s">
        <v>68</v>
      </c>
      <c r="C19" s="8"/>
    </row>
    <row r="20" spans="1:3" ht="43.7" customHeight="1" x14ac:dyDescent="0.15">
      <c r="A20" s="6" t="s">
        <v>13</v>
      </c>
      <c r="B20" s="7" t="s">
        <v>69</v>
      </c>
      <c r="C20" s="6"/>
    </row>
    <row r="21" spans="1:3" ht="29.45" customHeight="1" x14ac:dyDescent="0.15">
      <c r="A21" s="8" t="s">
        <v>14</v>
      </c>
      <c r="B21" s="7" t="s">
        <v>70</v>
      </c>
      <c r="C21" s="8"/>
    </row>
    <row r="22" spans="1:3" ht="73.15" customHeight="1" x14ac:dyDescent="0.15">
      <c r="A22" s="6" t="s">
        <v>15</v>
      </c>
      <c r="B22" s="7" t="s">
        <v>71</v>
      </c>
      <c r="C22" s="6"/>
    </row>
    <row r="23" spans="1:3" ht="73.15" customHeight="1" x14ac:dyDescent="0.15">
      <c r="A23" s="8" t="s">
        <v>16</v>
      </c>
      <c r="B23" s="7" t="s">
        <v>72</v>
      </c>
      <c r="C23" s="8"/>
    </row>
    <row r="24" spans="1:3" ht="73.15" customHeight="1" x14ac:dyDescent="0.15">
      <c r="A24" s="6" t="s">
        <v>17</v>
      </c>
      <c r="B24" s="7" t="s">
        <v>73</v>
      </c>
      <c r="C24" s="6"/>
    </row>
    <row r="25" spans="1:3" ht="73.15" customHeight="1" x14ac:dyDescent="0.15">
      <c r="A25" s="8" t="s">
        <v>18</v>
      </c>
      <c r="B25" s="7" t="s">
        <v>74</v>
      </c>
      <c r="C25" s="8"/>
    </row>
    <row r="26" spans="1:3" ht="99.0" customHeight="1" x14ac:dyDescent="0.15">
      <c r="A26" s="6" t="s">
        <v>19</v>
      </c>
      <c r="B26" s="7" t="s">
        <v>75</v>
      </c>
      <c r="C26" s="6"/>
    </row>
    <row r="27" spans="1:3" ht="84.0" customHeight="1" x14ac:dyDescent="0.15">
      <c r="A27" s="8" t="s">
        <v>20</v>
      </c>
      <c r="B27" s="7" t="s">
        <v>76</v>
      </c>
      <c r="C27" s="8"/>
    </row>
    <row r="28" spans="1:3" ht="81.0" customHeight="1" x14ac:dyDescent="0.15">
      <c r="A28" s="6" t="s">
        <v>21</v>
      </c>
      <c r="B28" s="7" t="s">
        <v>77</v>
      </c>
      <c r="C28" s="6"/>
    </row>
  </sheetData>
  <mergeCells count="1">
    <mergeCell ref="C9:C12"/>
  </mergeCells>
  <phoneticPr fontId="0" type="noConversion"/>
  <pageMargins left="0.7492118933069425" right="0.7492118933069425" top="0.9991806323134055" bottom="0.9991806323134055" header="0.5089641556026429" footer="0.5089641556026429"/>
  <pageSetup paperSize="9"/>
  <extLst>
    <ext uri="{2D9387EB-5337-4D45-933B-B4D357D02E09}"/>
  </extLst>
</worksheet>
</file>

<file path=docProps/app.xml><?xml version="1.0" encoding="utf-8"?>
<Properties xmlns="http://schemas.openxmlformats.org/officeDocument/2006/extended-properties">
  <Template>Normal.eit</Template>
  <TotalTime>2</TotalTime>
  <Application>Yozo_Office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6037</dc:creator>
  <cp:lastModifiedBy>王丹</cp:lastModifiedBy>
  <cp:revision>0</cp:revision>
  <dcterms:created xsi:type="dcterms:W3CDTF">2025-09-28T00:38:00Z</dcterms:created>
  <dcterms:modified xsi:type="dcterms:W3CDTF">2025-12-10T02:41:55Z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2052-10.1.0.7697</vt:lpwstr>
  </property>
</Properties>
</file>