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3026" windowHeight="9439" activeTab="0" tabRatio="600"/>
  </bookViews>
  <sheets>
    <sheet name="行政处罚导入模板" sheetId="1" r:id="rId2"/>
    <sheet name="行政处罚导入说明" sheetId="2" r:id="rId3"/>
  </sheets>
  <calcPr refMode="R1C1"/>
</workbook>
</file>

<file path=xl/sharedStrings.xml><?xml version="1.0" encoding="utf-8"?>
<sst xmlns="http://schemas.openxmlformats.org/spreadsheetml/2006/main" count="139" uniqueCount="111">
  <si>
    <t>cfXdrMc</t>
  </si>
  <si>
    <t>cfXdrLb</t>
  </si>
  <si>
    <t>cfXdrShxym</t>
  </si>
  <si>
    <t>cfXdrGszc</t>
  </si>
  <si>
    <t>cfXdrZzjg</t>
  </si>
  <si>
    <t>cfXdrSwdj</t>
  </si>
  <si>
    <t>cfXdrSydw</t>
  </si>
  <si>
    <t>cfXdrShzz</t>
  </si>
  <si>
    <t>cfFrdb</t>
  </si>
  <si>
    <t>cfFrZjlx</t>
  </si>
  <si>
    <t>cfFrZjhm</t>
  </si>
  <si>
    <t>cfXdrZjlx</t>
  </si>
  <si>
    <t>cfXdrZjhm</t>
  </si>
  <si>
    <t>cfWsh</t>
  </si>
  <si>
    <t>cfWfxw</t>
  </si>
  <si>
    <t>cfSy</t>
  </si>
  <si>
    <t>cfYj</t>
  </si>
  <si>
    <t>cfCflb</t>
  </si>
  <si>
    <t>cfNr</t>
  </si>
  <si>
    <t>cfNrFk</t>
  </si>
  <si>
    <t>cfNrWfff</t>
  </si>
  <si>
    <t>cfNrZkdx</t>
  </si>
  <si>
    <t>cfJdrq</t>
  </si>
  <si>
    <t>cfYxq</t>
  </si>
  <si>
    <t>cfGsjzq</t>
  </si>
  <si>
    <t>cfCfjg</t>
  </si>
  <si>
    <t>cfCfjgdm</t>
  </si>
  <si>
    <t>cfSjly</t>
  </si>
  <si>
    <t>cfSjlydm</t>
  </si>
  <si>
    <t>bz</t>
  </si>
  <si>
    <r>
      <rPr>
        <sz val="16.0"/>
        <rFont val="方正黑体_GBK"/>
        <charset val="134"/>
      </rPr>
      <t>附件</t>
    </r>
    <r>
      <rPr>
        <sz val="16.0"/>
        <rFont val="Times New Roman"/>
        <family val="1"/>
      </rPr>
      <t>2</t>
    </r>
    <phoneticPr fontId="0" type="noConversion"/>
  </si>
  <si>
    <t>黄埔海关缉私局行政处罚案件信息公开单</t>
  </si>
  <si>
    <t>埔莞关缉公字2025年12004号</t>
  </si>
  <si>
    <t>行政相对人名称</t>
  </si>
  <si>
    <t>行政相对人类别</t>
  </si>
  <si>
    <t>行政相对人代码</t>
  </si>
  <si>
    <t>法人</t>
  </si>
  <si>
    <t>自然人</t>
  </si>
  <si>
    <t>行政处罚决定文书号</t>
  </si>
  <si>
    <t>违法行为类型</t>
  </si>
  <si>
    <t>违法事实</t>
  </si>
  <si>
    <t>处罚依据</t>
  </si>
  <si>
    <t>处罚类别</t>
  </si>
  <si>
    <r>
      <rPr>
        <sz val="11.0"/>
        <color rgb="FFFF0000"/>
        <rFont val="微软雅黑"/>
        <charset val="134"/>
      </rPr>
      <t xml:space="preserve">处罚
</t>
    </r>
    <r>
      <rPr>
        <sz val="11.0"/>
        <color rgb="FFFF0000"/>
        <rFont val="微软雅黑"/>
        <charset val="134"/>
      </rPr>
      <t>内容</t>
    </r>
    <phoneticPr fontId="0" type="noConversion"/>
  </si>
  <si>
    <t>罚款金额（万元）</t>
  </si>
  <si>
    <t>没收违法，非法所得金额（万元）</t>
  </si>
  <si>
    <t>暂扣/吊销证件号</t>
  </si>
  <si>
    <t>处罚决定日期</t>
  </si>
  <si>
    <t>处罚有效期</t>
  </si>
  <si>
    <t>公示截止期</t>
  </si>
  <si>
    <t>处罚机关</t>
  </si>
  <si>
    <t>处罚机关统一社会信用代码</t>
  </si>
  <si>
    <t>数据来源</t>
  </si>
  <si>
    <t>数据来源统一社会信用代码</t>
  </si>
  <si>
    <t>备注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</si>
  <si>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</si>
  <si>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</si>
  <si>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</si>
  <si>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</si>
  <si>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</si>
  <si>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</si>
  <si>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</si>
  <si>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法定代表人证件类别</t>
  </si>
  <si>
    <t>法定代表人证件号码</t>
  </si>
  <si>
    <t>证件类型</t>
  </si>
  <si>
    <t>证件号码</t>
  </si>
  <si>
    <t>东莞市君磁电子有限公司</t>
  </si>
  <si>
    <t>法人及非法人组织</t>
  </si>
  <si>
    <t>91441900MA555P5D4U</t>
  </si>
  <si>
    <t>余婷</t>
  </si>
  <si>
    <t>莞关缉违字〔2025〕10039号</t>
  </si>
  <si>
    <t xml:space="preserve">未经许可擅自出口两用物项
</t>
  </si>
  <si>
    <t xml:space="preserve">未经许可擅自出口两用物项
</t>
  </si>
  <si>
    <t xml:space="preserve">《中华人民共和国出口管制法》第三十四条第一项、《中华人民共和国两用物项出口管制条例》第三十九条第一项、《中华人民共和国海关办理行政处罚案件程序规定》第五十八条第二款
</t>
  </si>
  <si>
    <t>罚款</t>
  </si>
  <si>
    <t xml:space="preserve">
减轻处罚，科处罚款人民币10000元</t>
  </si>
  <si>
    <t>1</t>
  </si>
  <si>
    <t>中华人民共和国东莞海关</t>
  </si>
  <si>
    <t>11100000719385554K</t>
  </si>
  <si>
    <t>列名</t>
  </si>
  <si>
    <t>填写说明</t>
  </si>
  <si>
    <t>1）必填项
2）涉及没有名称的个体工商户时填“个体工商户”
3）限制长度：小于等于200个字符(一个汉字占两个字符)、数字或字母（包括标点符号）</t>
  </si>
  <si>
    <t>1）必填项
2）自然人此项为空
3）如个体工商户暂无统一社会信用代码，可以填写17个0加X代替，换照后将该字段修改为正式的统一社会信用代码
4）限制长度：等于18个数字或字母
5）社会信用代码包含18位数字和大写字母,不能有小写字母，其中大写字母只能使用H、J、N、P、R、T、U、W、Y。</t>
  </si>
  <si>
    <t>1）选填项
2）自然人时此项为空白
3）限制长度：小于等于50个字符(一个汉字占两个字符)、数字或字母（包括标点符号）</t>
  </si>
  <si>
    <t xml:space="preserve">1）选填项
2）自然人时此项为空白
3）小于等于9个字符(一个汉字占两个字符)、数字或字母（包括标点符号）
</t>
  </si>
  <si>
    <t xml:space="preserve">1）选填项
2）自然人时为空白
3）限制长度：小于等于15个字符(一个汉字占两个字符)、数字或字母（包括标点符号）
</t>
  </si>
  <si>
    <t xml:space="preserve">1）选填项
2）自然人时为空白
3）限制长度：小于等于12个字符(一个汉字占两个字符)、数字或字母（包括标点符号）
</t>
  </si>
  <si>
    <t>1）选填项
2）自然人时为空白
3）限制长度：小于等于50个字符(一个汉字占两个字符)、数字或字母（包括标点符号）</t>
  </si>
  <si>
    <t>1）必填项
2）个体工商户填写经营者姓名
3）自然人时此项为空白
3）限制长度：小于等于50个字符(一个汉字占两个字符)、数字或字母（包括标点符号）</t>
  </si>
  <si>
    <t>如是自然人，法人信息可以不填写，如果
法人信息和自然人信息都填，则默认为法人，如若两项不填，则无法新增成功！</t>
  </si>
  <si>
    <t>法定代表人身份证号码</t>
  </si>
  <si>
    <t>1）必填项
2）个体工商户填写经营者身份证号
3）自然人时此项为空白
4）限制长度：等于18个数字、字符(一个汉字占两个字符)或字母</t>
  </si>
  <si>
    <t>自然人必填项，下拉框选择。</t>
  </si>
  <si>
    <t>1）自然人时为必填项
2）法人及非法人组织、个体工商户时此项为空白
3）限制长度：小于等于64个字符(一个汉字占两个字符)、数字或字母（包括标点符号）</t>
  </si>
  <si>
    <t>1）必填项
2）填写行政许可决定文书编号
3）限制长度：小于等于64个字符(一个汉字占两个字符)、数字或字母（包括标点符号）</t>
  </si>
  <si>
    <t>1）必填
2）填写行政相对人具体违法到某项法律规则</t>
  </si>
  <si>
    <t>处罚事由：
1）必填项
2）必须是文本格式（中文输入法）
3) 限制长度：小于等于2048字符</t>
  </si>
  <si>
    <t>处罚依据：
1）必填项
2）必须是文本格式（中文输入法）
3) 限制长度：小于等于2048字符</t>
  </si>
  <si>
    <t>处罚类别：
1）必填项
2）内容提示：
请按照下拉选项进行选择，如果没有所需的内容，请选择"其他"，则在备注写明，如果处罚类别多项，选择一项，其他项在备注写明。</t>
  </si>
  <si>
    <t>处罚内容</t>
  </si>
  <si>
    <t>处罚内容：
1）必填项
2）必须是文本格式（中文输入法）
3) 限制长度：小于等于2048字符</t>
  </si>
  <si>
    <t>罚款金额：
数字，
处罚类别为罚款时必填。</t>
  </si>
  <si>
    <t>没收金额（万元）：
1）处罚类别为没收违法/非法所得时，此项必填
2）数字</t>
  </si>
  <si>
    <t xml:space="preserve">暂扣/吊销证件号：
1）处罚类别暂扣/吊销证件时，必填
</t>
  </si>
  <si>
    <t>处罚决定日期：
1）必填项
2）必须是日期格式
3）如日期格式：2012-02-04或者YYYY/MM/DD
4)年份范围：1900/01/01-2099/12/31</t>
  </si>
  <si>
    <t>处罚有效期：
1）必填项
2）必须是日期格式
3）如日期格式：2012-02-04或者YYYY/MM/DD
4)年份范围：1900/01/01-2099/12/31</t>
  </si>
  <si>
    <t>公示截止期：
1）必填项
2）必须是日期格式
3）如日期格式：2012-02-04或者YYYY/MM/DD
4)年份范围：1900/01/01-2099/12/31</t>
  </si>
  <si>
    <t>处罚机关：
1）必填项
2）机关名称（全名）
3）必须是文本格式
4）限制长度：小于等于128个字符(一个汉字占两个字符)</t>
  </si>
  <si>
    <t>处罚机关统一社会信用代码：
必填项
位数：18位
字符范围：社会信用代码包含18位数字和大写字母,不能有小写字母，其中大写字母只能使用H、J、N、P、R、T、U、W、Y。</t>
  </si>
  <si>
    <t>数据来源：
1）必填项
2）机关名称（全名）
3）必须是文本格式
4）限制长度：小于等于128个字符(一个汉字占两个字符)</t>
  </si>
  <si>
    <t>数据来源统一社会信用代码：
必填项
位数：18位
字符范围：社会信用代码包含18位数字和大写字母,不能有小写字母，其中大写字母只能使用H、J、N、P、R、T、U、W、Y。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</si>
</sst>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@"/>
    <numFmt numFmtId="177" formatCode="0.00_);[Red](0.00)"/>
    <numFmt numFmtId="178" formatCode="yyyy-m-d;@"/>
    <numFmt numFmtId="179" formatCode="_ &quot;￥&quot;* #,##0_ ;_ &quot;￥&quot;* \-#,##0_ ;_ &quot;￥&quot;* &quot;-&quot;_ ;_ @_ "/>
    <numFmt numFmtId="180" formatCode="_ &quot;￥&quot;* #,##0.00_ ;_ &quot;￥&quot;* \-#,##0.00_ ;_ &quot;￥&quot;* &quot;-&quot;??_ ;_ @_ "/>
    <numFmt numFmtId="181" formatCode="_ * #,##0_ ;_ * -#,##0_ ;_ * &quot;-&quot;_ ;_ @_ "/>
    <numFmt numFmtId="182" formatCode="_ * #,##0.00_ ;_ * -#,##0.00_ ;_ * &quot;-&quot;??_ ;_ @_ "/>
    <numFmt numFmtId="183" formatCode="0%"/>
    <numFmt numFmtId="184" formatCode="_ * #,##0_ ;_ * -#,##0_ ;_ * &quot;-&quot;_ ;_ @_ "/>
  </numFmts>
  <fonts count="49" x14ac:knownFonts="49">
    <font>
      <sz val="12.0"/>
      <name val="宋体"/>
      <charset val="134"/>
    </font>
    <font>
      <sz val="11.0"/>
      <color rgb="FF000000"/>
      <name val="宋体"/>
      <charset val="134"/>
    </font>
    <font>
      <sz val="11.0"/>
      <color rgb="FF000000"/>
      <name val="微软雅黑"/>
      <charset val="134"/>
      <b/>
    </font>
    <font>
      <sz val="11.0"/>
      <color rgb="FFFF0000"/>
      <name val="微软雅黑"/>
      <charset val="134"/>
    </font>
    <font>
      <sz val="11.0"/>
      <color rgb="FF000000"/>
      <name val="微软雅黑"/>
      <charset val="134"/>
    </font>
    <font>
      <sz val="20.0"/>
      <name val="宋体"/>
      <charset val="134"/>
      <b/>
    </font>
    <font>
      <sz val="12.0"/>
      <color rgb="FF000000"/>
      <name val="宋体"/>
      <charset val="134"/>
    </font>
    <font>
      <sz val="16.0"/>
      <name val="方正黑体_GBK"/>
      <charset val="134"/>
    </font>
    <font>
      <sz val="22.0"/>
      <name val="方正小标宋_GBK"/>
      <charset val="134"/>
    </font>
    <font>
      <sz val="14.0"/>
      <name val="方正小标宋_GBK"/>
      <charset val="134"/>
    </font>
    <font>
      <sz val="11.0"/>
      <name val="微软雅黑"/>
      <charset val="134"/>
    </font>
    <font>
      <sz val="10.0"/>
      <name val="宋体"/>
      <charset val="134"/>
    </font>
    <font>
      <sz val="11.0"/>
      <name val="宋体"/>
      <charset val="134"/>
    </font>
    <font>
      <sz val="11.0"/>
      <color rgb="FF3F3F76"/>
      <name val="宋体"/>
      <charset val="134"/>
    </font>
    <font>
      <sz val="11.0"/>
      <color rgb="FF9C0006"/>
      <name val="宋体"/>
      <charset val="134"/>
    </font>
    <font>
      <sz val="11.0"/>
      <color rgb="FFFFFFFF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44546A"/>
      <name val="宋体"/>
      <charset val="134"/>
      <b/>
    </font>
    <font>
      <sz val="11.0"/>
      <color rgb="FFFF0000"/>
      <name val="宋体"/>
      <charset val="134"/>
    </font>
    <font>
      <sz val="18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5.0"/>
      <color rgb="FF44546A"/>
      <name val="宋体"/>
      <charset val="134"/>
      <b/>
    </font>
    <font>
      <sz val="13.0"/>
      <color rgb="FF44546A"/>
      <name val="宋体"/>
      <charset val="134"/>
      <b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name val="宋体"/>
      <charset val="134"/>
      <b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2.0"/>
      <name val="宋体"/>
      <charset val="134"/>
    </font>
  </fonts>
  <fills count="65">
    <fill>
      <patternFill patternType="none"/>
    </fill>
    <fill>
      <patternFill patternType="gray125"/>
    </fill>
    <fill>
      <patternFill patternType="solid">
        <fgColor rgb="FF99CC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>
      <alignment vertical="center"/>
    </xf>
  </cellStyleXfs>
  <cellXfs count="189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borderId="0" applyAlignment="1" xfId="0">
      <alignment vertical="center"/>
    </xf>
    <xf numFmtId="0" fontId="1" applyFont="1" fillId="0" borderId="0" applyAlignment="1" xfId="0">
      <alignment vertical="center" wrapText="1"/>
    </xf>
    <xf numFmtId="0" fontId="2" applyFont="1" fillId="2" applyFill="1" borderId="0" applyAlignment="1" xfId="0">
      <alignment vertical="center"/>
    </xf>
    <xf numFmtId="0" fontId="3" applyFont="1" fillId="0" borderId="0" applyAlignment="1" xfId="0">
      <alignment vertical="center"/>
    </xf>
    <xf numFmtId="0" fontId="4" applyFont="1" fillId="0" borderId="0" applyAlignment="1" xfId="0">
      <alignment vertical="center" wrapText="1"/>
    </xf>
    <xf numFmtId="0" fontId="4" applyFont="1" fillId="0" borderId="0" applyAlignment="1" xfId="0">
      <alignment vertical="center"/>
    </xf>
    <xf numFmtId="0" fontId="3" applyFont="1" fillId="0" borderId="0" applyAlignment="1" xfId="0">
      <alignment horizontal="center" vertical="center" wrapText="1"/>
    </xf>
    <xf numFmtId="176" applyNumberFormat="1" fontId="0" fillId="0" borderId="1" applyBorder="1" applyAlignment="1" xfId="0">
      <alignment vertical="center"/>
    </xf>
    <xf numFmtId="176" applyNumberFormat="1" fontId="5" applyFont="1" fillId="0" borderId="2" applyBorder="1" applyAlignment="1" xfId="0">
      <alignment vertical="center"/>
    </xf>
    <xf numFmtId="176" applyNumberFormat="1" fontId="5" applyFont="1" fillId="0" borderId="0" applyAlignment="1" xfId="0">
      <alignment vertical="center"/>
    </xf>
    <xf numFmtId="176" applyNumberFormat="1" fontId="6" applyFont="1" fillId="0" borderId="0" applyAlignment="1" applyProtection="1" xfId="0">
      <alignment vertical="center" wrapText="1"/>
      <protection locked="0"/>
    </xf>
    <xf numFmtId="176" applyNumberFormat="1" fontId="0" fillId="0" borderId="0" applyAlignment="1" xfId="0">
      <alignment horizontal="left" vertical="center"/>
    </xf>
    <xf numFmtId="176" applyNumberFormat="1" fontId="0" fillId="0" borderId="3" applyBorder="1" applyAlignment="1" xfId="0">
      <alignment vertical="center" wrapText="1"/>
    </xf>
    <xf numFmtId="176" applyNumberFormat="1" fontId="0" fillId="0" borderId="4" applyBorder="1" applyAlignment="1" xfId="0">
      <alignment vertical="center" wrapText="1"/>
    </xf>
    <xf numFmtId="176" applyNumberFormat="1" fontId="0" fillId="0" borderId="5" applyBorder="1" applyAlignment="1" xfId="0"/>
    <xf numFmtId="176" applyNumberFormat="1" fontId="0" fillId="0" borderId="6" applyBorder="1" applyAlignment="1" xfId="0">
      <alignment vertical="center" wrapText="1"/>
    </xf>
    <xf numFmtId="176" applyNumberFormat="1" fontId="0" fillId="0" borderId="7" applyBorder="1" applyAlignment="1" xfId="0"/>
    <xf numFmtId="176" applyNumberFormat="1" fontId="0" fillId="0" borderId="8" applyBorder="1" applyAlignment="1" xfId="0">
      <alignment wrapText="1"/>
    </xf>
    <xf numFmtId="176" applyNumberFormat="1" fontId="0" fillId="0" borderId="8" applyBorder="1" applyAlignment="1" applyProtection="1" xfId="0">
      <alignment wrapText="1"/>
      <protection locked="0"/>
    </xf>
    <xf numFmtId="177" applyNumberFormat="1" fontId="0" fillId="0" borderId="10" applyBorder="1" applyAlignment="1" xfId="0"/>
    <xf numFmtId="177" applyNumberFormat="1" fontId="0" fillId="0" borderId="11" applyBorder="1" applyAlignment="1" applyProtection="1" xfId="0">
      <alignment wrapText="1"/>
      <protection locked="0"/>
    </xf>
    <xf numFmtId="178" applyNumberFormat="1" fontId="0" fillId="0" borderId="12" applyBorder="1" applyAlignment="1" applyProtection="1" xfId="0">
      <alignment wrapText="1"/>
      <protection locked="0"/>
    </xf>
    <xf numFmtId="176" applyNumberFormat="1" fontId="0" fillId="0" borderId="13" applyBorder="1" applyAlignment="1" xfId="0"/>
    <xf numFmtId="176" applyNumberFormat="1" fontId="7" applyFont="1" fillId="0" borderId="0" applyAlignment="1" xfId="0"/>
    <xf numFmtId="176" applyNumberFormat="1" fontId="0" fillId="0" borderId="0" applyAlignment="1" xfId="0"/>
    <xf numFmtId="176" applyNumberFormat="1" fontId="0" fillId="0" borderId="0" applyAlignment="1" xfId="0">
      <alignment wrapText="1"/>
    </xf>
    <xf numFmtId="176" applyNumberFormat="1" fontId="8" applyFont="1" fillId="0" borderId="14" applyBorder="1" applyAlignment="1" xfId="0">
      <alignment horizontal="center" vertical="center"/>
    </xf>
    <xf numFmtId="176" applyNumberFormat="1" fontId="9" applyFont="1" fillId="0" borderId="15" applyBorder="1" applyAlignment="1" xfId="0">
      <alignment horizontal="center" vertical="center"/>
    </xf>
    <xf numFmtId="176" applyNumberFormat="1" fontId="3" applyFont="1" fillId="3" applyFill="1" borderId="16" applyBorder="1" applyAlignment="1" xfId="0">
      <alignment horizontal="center" vertical="center" wrapText="1"/>
    </xf>
    <xf numFmtId="176" applyNumberFormat="1" fontId="4" applyFont="1" fillId="3" applyFill="1" borderId="17" applyBorder="1" applyAlignment="1" xfId="0">
      <alignment horizontal="center" vertical="center" wrapText="1"/>
    </xf>
    <xf numFmtId="176" applyNumberFormat="1" fontId="0" fillId="0" borderId="3" applyBorder="1" applyAlignment="1" applyProtection="1" xfId="0">
      <alignment vertical="center" wrapText="1"/>
      <protection locked="0"/>
    </xf>
    <xf numFmtId="177" applyNumberFormat="1" fontId="0" fillId="0" borderId="0" applyAlignment="1" xfId="0"/>
    <xf numFmtId="178" applyNumberFormat="1" fontId="0" fillId="0" borderId="0" applyAlignment="1" xfId="0"/>
    <xf numFmtId="176" applyNumberFormat="1" fontId="3" applyFont="1" fillId="3" applyFill="1" borderId="19" applyBorder="1" applyAlignment="1" xfId="0">
      <alignment horizontal="center" vertical="center" wrapText="1"/>
    </xf>
    <xf numFmtId="176" applyNumberFormat="1" fontId="3" applyFont="1" fillId="3" applyFill="1" borderId="20" applyBorder="1" applyAlignment="1" xfId="0">
      <alignment horizontal="center" vertical="center"/>
    </xf>
    <xf numFmtId="176" applyNumberFormat="1" fontId="3" applyFont="1" fillId="3" applyFill="1" borderId="21" applyBorder="1" applyAlignment="1" xfId="0">
      <alignment horizontal="center" vertical="center"/>
    </xf>
    <xf numFmtId="176" applyNumberFormat="1" fontId="4" applyFont="1" fillId="3" applyFill="1" borderId="22" applyBorder="1" applyAlignment="1" xfId="0">
      <alignment horizontal="center" vertical="center" wrapText="1"/>
    </xf>
    <xf numFmtId="176" applyNumberFormat="1" fontId="10" applyFont="1" fillId="3" applyFill="1" borderId="23" applyBorder="1" applyAlignment="1" xfId="0">
      <alignment horizontal="center" vertical="center" wrapText="1"/>
    </xf>
    <xf numFmtId="176" applyNumberFormat="1" fontId="4" applyFont="1" fillId="3" applyFill="1" borderId="24" applyBorder="1" applyAlignment="1" xfId="0">
      <alignment horizontal="center" vertical="center" wrapText="1"/>
    </xf>
    <xf numFmtId="0" fontId="0" fillId="0" borderId="25" applyBorder="1" applyAlignment="1" xfId="0">
      <alignment horizontal="center" vertical="center" wrapText="1"/>
    </xf>
    <xf numFmtId="176" applyNumberFormat="1" fontId="0" fillId="0" borderId="26" applyBorder="1" applyAlignment="1" applyProtection="1" xfId="0">
      <alignment vertical="center"/>
      <protection locked="0"/>
    </xf>
    <xf numFmtId="176" applyNumberFormat="1" fontId="0" fillId="0" borderId="27" applyBorder="1" applyAlignment="1" xfId="0">
      <alignment wrapText="1"/>
    </xf>
    <xf numFmtId="176" applyNumberFormat="1" fontId="0" fillId="0" borderId="27" applyBorder="1" applyAlignment="1" applyProtection="1" xfId="0">
      <alignment wrapText="1"/>
      <protection locked="0"/>
    </xf>
    <xf numFmtId="177" applyNumberFormat="1" fontId="0" fillId="0" borderId="29" applyBorder="1" applyAlignment="1" xfId="0"/>
    <xf numFmtId="177" applyNumberFormat="1" fontId="0" fillId="0" borderId="30" applyBorder="1" applyAlignment="1" applyProtection="1" xfId="0">
      <alignment wrapText="1"/>
      <protection locked="0"/>
    </xf>
    <xf numFmtId="178" applyNumberFormat="1" fontId="0" fillId="0" borderId="31" applyBorder="1" applyAlignment="1" applyProtection="1" xfId="0">
      <alignment wrapText="1"/>
      <protection locked="0"/>
    </xf>
    <xf numFmtId="176" applyNumberFormat="1" fontId="0" fillId="0" borderId="0" applyAlignment="1" applyProtection="1" xfId="0">
      <alignment wrapText="1"/>
      <protection locked="0"/>
    </xf>
    <xf numFmtId="176" applyNumberFormat="1" fontId="0" fillId="0" borderId="0" applyAlignment="1" applyProtection="1" xfId="0">
      <alignment vertical="center" wrapText="1"/>
      <protection locked="0"/>
    </xf>
    <xf numFmtId="176" applyNumberFormat="1" fontId="8" applyFont="1" fillId="0" borderId="32" applyBorder="1" applyAlignment="1" applyProtection="1" xfId="0">
      <alignment horizontal="center" vertical="center" wrapText="1"/>
      <protection locked="0"/>
    </xf>
    <xf numFmtId="176" applyNumberFormat="1" fontId="5" applyFont="1" fillId="0" borderId="33" applyBorder="1" applyAlignment="1" applyProtection="1" xfId="0">
      <alignment vertical="center" wrapText="1"/>
      <protection locked="0"/>
    </xf>
    <xf numFmtId="176" applyNumberFormat="1" fontId="9" applyFont="1" fillId="0" borderId="34" applyBorder="1" applyAlignment="1" applyProtection="1" xfId="0">
      <alignment horizontal="center" vertical="center" wrapText="1"/>
      <protection locked="0"/>
    </xf>
    <xf numFmtId="176" applyNumberFormat="1" fontId="5" applyFont="1" fillId="0" borderId="0" applyAlignment="1" applyProtection="1" xfId="0">
      <alignment vertical="center" wrapText="1"/>
      <protection locked="0"/>
    </xf>
    <xf numFmtId="176" applyNumberFormat="1" fontId="3" applyFont="1" fillId="3" applyFill="1" borderId="16" applyBorder="1" applyAlignment="1" applyProtection="1" xfId="0">
      <alignment horizontal="center" vertical="center" wrapText="1"/>
      <protection locked="0"/>
    </xf>
    <xf numFmtId="177" applyNumberFormat="1" fontId="3" applyFont="1" fillId="3" applyFill="1" borderId="36" applyBorder="1" applyAlignment="1" xfId="0">
      <alignment horizontal="center" vertical="center" wrapText="1"/>
    </xf>
    <xf numFmtId="177" applyNumberFormat="1" fontId="10" applyFont="1" fillId="3" applyFill="1" borderId="37" applyBorder="1" applyAlignment="1" applyProtection="1" xfId="0">
      <alignment horizontal="center" vertical="center" wrapText="1"/>
      <protection locked="0"/>
    </xf>
    <xf numFmtId="176" applyNumberFormat="1" fontId="10" applyFont="1" fillId="3" applyFill="1" borderId="23" applyBorder="1" applyAlignment="1" applyProtection="1" xfId="0">
      <alignment horizontal="center" vertical="center" wrapText="1"/>
      <protection locked="0"/>
    </xf>
    <xf numFmtId="178" applyNumberFormat="1" fontId="3" applyFont="1" fillId="3" applyFill="1" borderId="39" applyBorder="1" applyAlignment="1" applyProtection="1" xfId="0">
      <alignment horizontal="center" vertical="center" wrapText="1"/>
      <protection locked="0"/>
    </xf>
    <xf numFmtId="177" applyNumberFormat="1" fontId="3" applyFont="1" fillId="3" applyFill="1" borderId="40" applyBorder="1" applyAlignment="1" xfId="0">
      <alignment horizontal="center" vertical="center" wrapText="1"/>
    </xf>
    <xf numFmtId="176" applyNumberFormat="1" fontId="11" applyFont="1" fillId="0" borderId="41" applyBorder="1" applyAlignment="1" applyProtection="1" xfId="0">
      <alignment vertical="center" wrapText="1"/>
      <protection locked="0"/>
    </xf>
    <xf numFmtId="176" applyNumberFormat="1" fontId="0" fillId="0" borderId="42" applyBorder="1" applyAlignment="1" applyProtection="1" xfId="0">
      <alignment horizontal="center" vertical="center" wrapText="1"/>
      <protection locked="0"/>
    </xf>
    <xf numFmtId="178" applyNumberFormat="1" fontId="0" fillId="0" borderId="43" applyBorder="1" applyAlignment="1" applyProtection="1" xfId="0">
      <alignment horizontal="center" vertical="center" wrapText="1"/>
      <protection locked="0"/>
    </xf>
    <xf numFmtId="0" fontId="0" fillId="0" borderId="0" applyAlignment="1" applyProtection="1" xfId="0">
      <alignment vertical="center" wrapText="1"/>
      <protection locked="0"/>
    </xf>
    <xf numFmtId="0" fontId="0" fillId="0" borderId="0" applyAlignment="1" xfId="0">
      <alignment vertical="center" wrapText="1"/>
    </xf>
    <xf numFmtId="176" applyNumberFormat="1" fontId="5" applyFont="1" fillId="0" borderId="33" applyBorder="1" applyAlignment="1" xfId="0">
      <alignment vertical="center" wrapText="1"/>
    </xf>
    <xf numFmtId="176" applyNumberFormat="1" fontId="5" applyFont="1" fillId="0" borderId="0" applyAlignment="1" xfId="0">
      <alignment vertical="center" wrapText="1"/>
    </xf>
    <xf numFmtId="178" applyNumberFormat="1" fontId="10" applyFont="1" fillId="3" applyFill="1" borderId="45" applyBorder="1" applyAlignment="1" applyProtection="1" xfId="0">
      <alignment horizontal="center" vertical="center" wrapText="1"/>
      <protection locked="0"/>
    </xf>
    <xf numFmtId="176" applyNumberFormat="1" fontId="10" applyFont="1" fillId="3" applyFill="1" borderId="46" applyBorder="1" applyAlignment="1" xfId="0">
      <alignment horizontal="center" vertical="center"/>
    </xf>
    <xf numFmtId="178" applyNumberFormat="1" fontId="0" fillId="0" borderId="47" applyBorder="1" applyAlignment="1" applyProtection="1" xfId="0">
      <alignment horizontal="left" vertical="center" wrapText="1"/>
      <protection locked="0"/>
    </xf>
    <xf numFmtId="0" fontId="0" fillId="0" borderId="48" applyBorder="1" applyAlignment="1" applyProtection="1" xfId="0">
      <alignment horizontal="left" vertical="center" wrapText="1"/>
      <protection locked="0"/>
    </xf>
    <xf numFmtId="0" fontId="0" fillId="0" borderId="25" applyBorder="1" applyAlignment="1" applyProtection="1" xfId="0">
      <alignment horizontal="center" vertical="center" wrapText="1"/>
      <protection locked="0"/>
    </xf>
    <xf numFmtId="0" fontId="0" fillId="0" borderId="48" applyBorder="1" applyAlignment="1" xfId="0">
      <alignment horizontal="left" vertical="center" wrapText="1"/>
    </xf>
    <xf numFmtId="176" applyNumberFormat="1" fontId="0" fillId="0" borderId="51" applyBorder="1" applyAlignment="1" xfId="0">
      <alignment horizontal="left" vertical="center"/>
    </xf>
    <xf numFmtId="0" fontId="0" fillId="0" borderId="0" applyAlignment="1" xfId="0">
      <alignment vertical="center"/>
    </xf>
    <xf numFmtId="179" applyNumberFormat="1" fontId="12" applyFont="1" fillId="0" borderId="0" applyAlignment="1" xfId="0">
      <alignment vertical="center"/>
    </xf>
    <xf numFmtId="0" fontId="12" applyFont="1" fillId="4" applyFill="1" borderId="0" applyAlignment="1" xfId="0">
      <alignment vertical="center"/>
    </xf>
    <xf numFmtId="0" fontId="13" applyFont="1" fillId="5" applyFill="1" borderId="52" applyBorder="1" applyAlignment="1" xfId="0">
      <alignment vertical="center"/>
    </xf>
    <xf numFmtId="180" applyNumberFormat="1" fontId="12" applyFont="1" fillId="0" borderId="0" applyAlignment="1" xfId="0">
      <alignment vertical="center"/>
    </xf>
    <xf numFmtId="181" applyNumberFormat="1" fontId="12" applyFont="1" fillId="0" borderId="0" applyAlignment="1" xfId="0">
      <alignment vertical="center"/>
    </xf>
    <xf numFmtId="0" fontId="12" applyFont="1" fillId="6" applyFill="1" borderId="0" applyAlignment="1" xfId="0">
      <alignment vertical="center"/>
    </xf>
    <xf numFmtId="0" fontId="14" applyFont="1" fillId="7" applyFill="1" borderId="0" applyAlignment="1" xfId="0">
      <alignment vertical="center"/>
    </xf>
    <xf numFmtId="182" applyNumberFormat="1" fontId="12" applyFont="1" fillId="0" borderId="0" applyAlignment="1" xfId="0">
      <alignment vertical="center"/>
    </xf>
    <xf numFmtId="0" fontId="15" applyFont="1" fillId="8" applyFill="1" borderId="0" applyAlignment="1" xfId="0">
      <alignment vertical="center"/>
    </xf>
    <xf numFmtId="0" fontId="16" applyFont="1" fillId="0" borderId="0" applyAlignment="1" xfId="0">
      <alignment vertical="center"/>
    </xf>
    <xf numFmtId="183" applyNumberFormat="1" fontId="12" applyFont="1" fillId="0" borderId="0" applyAlignment="1" xfId="0">
      <alignment vertical="center"/>
    </xf>
    <xf numFmtId="0" fontId="17" applyFont="1" fillId="0" borderId="0" applyAlignment="1" xfId="0">
      <alignment vertical="center"/>
    </xf>
    <xf numFmtId="0" fontId="12" applyFont="1" fillId="9" applyFill="1" borderId="53" applyBorder="1" applyAlignment="1" xfId="0">
      <alignment vertical="center"/>
    </xf>
    <xf numFmtId="0" fontId="15" applyFont="1" fillId="10" applyFill="1" borderId="0" applyAlignment="1" xfId="0">
      <alignment vertical="center"/>
    </xf>
    <xf numFmtId="0" fontId="18" applyFont="1" fillId="0" borderId="0" applyAlignment="1" xfId="0">
      <alignment vertical="center"/>
    </xf>
    <xf numFmtId="0" fontId="19" applyFont="1" fillId="0" borderId="0" applyAlignment="1" xfId="0">
      <alignment vertical="center"/>
    </xf>
    <xf numFmtId="0" fontId="20" applyFont="1" fillId="0" borderId="0" applyAlignment="1" xfId="0">
      <alignment vertical="center"/>
    </xf>
    <xf numFmtId="0" fontId="21" applyFont="1" fillId="0" borderId="0" applyAlignment="1" xfId="0">
      <alignment vertical="center"/>
    </xf>
    <xf numFmtId="0" fontId="22" applyFont="1" fillId="0" borderId="54" applyBorder="1" applyAlignment="1" xfId="0">
      <alignment vertical="center"/>
    </xf>
    <xf numFmtId="0" fontId="23" applyFont="1" fillId="0" borderId="55" applyBorder="1" applyAlignment="1" xfId="0">
      <alignment vertical="center"/>
    </xf>
    <xf numFmtId="0" fontId="15" applyFont="1" fillId="11" applyFill="1" borderId="0" applyAlignment="1" xfId="0">
      <alignment vertical="center"/>
    </xf>
    <xf numFmtId="0" fontId="18" applyFont="1" fillId="0" borderId="56" applyBorder="1" applyAlignment="1" xfId="0">
      <alignment vertical="center"/>
    </xf>
    <xf numFmtId="0" fontId="15" applyFont="1" fillId="12" applyFill="1" borderId="0" applyAlignment="1" xfId="0">
      <alignment vertical="center"/>
    </xf>
    <xf numFmtId="0" fontId="24" applyFont="1" fillId="13" applyFill="1" borderId="57" applyBorder="1" applyAlignment="1" xfId="0">
      <alignment vertical="center"/>
    </xf>
    <xf numFmtId="0" fontId="25" applyFont="1" fillId="13" applyFill="1" borderId="58" applyBorder="1" applyAlignment="1" xfId="0">
      <alignment vertical="center"/>
    </xf>
    <xf numFmtId="0" fontId="26" applyFont="1" fillId="14" applyFill="1" borderId="59" applyBorder="1" applyAlignment="1" xfId="0">
      <alignment vertical="center"/>
    </xf>
    <xf numFmtId="0" fontId="12" applyFont="1" fillId="15" applyFill="1" borderId="0" applyAlignment="1" xfId="0">
      <alignment vertical="center"/>
    </xf>
    <xf numFmtId="0" fontId="15" applyFont="1" fillId="16" applyFill="1" borderId="0" applyAlignment="1" xfId="0">
      <alignment vertical="center"/>
    </xf>
    <xf numFmtId="0" fontId="27" applyFont="1" fillId="0" borderId="60" applyBorder="1" applyAlignment="1" xfId="0">
      <alignment vertical="center"/>
    </xf>
    <xf numFmtId="0" fontId="28" applyFont="1" fillId="0" borderId="61" applyBorder="1" applyAlignment="1" xfId="0">
      <alignment vertical="center"/>
    </xf>
    <xf numFmtId="0" fontId="29" applyFont="1" fillId="17" applyFill="1" borderId="0" applyAlignment="1" xfId="0">
      <alignment vertical="center"/>
    </xf>
    <xf numFmtId="0" fontId="30" applyFont="1" fillId="18" applyFill="1" borderId="0" applyAlignment="1" xfId="0">
      <alignment vertical="center"/>
    </xf>
    <xf numFmtId="0" fontId="12" applyFont="1" fillId="19" applyFill="1" borderId="0" applyAlignment="1" xfId="0">
      <alignment vertical="center"/>
    </xf>
    <xf numFmtId="0" fontId="15" applyFont="1" fillId="20" applyFill="1" borderId="0" applyAlignment="1" xfId="0">
      <alignment vertical="center"/>
    </xf>
    <xf numFmtId="0" fontId="12" applyFont="1" fillId="21" applyFill="1" borderId="0" applyAlignment="1" xfId="0">
      <alignment vertical="center"/>
    </xf>
    <xf numFmtId="0" fontId="12" applyFont="1" fillId="22" applyFill="1" borderId="0" applyAlignment="1" xfId="0">
      <alignment vertical="center"/>
    </xf>
    <xf numFmtId="0" fontId="12" applyFont="1" fillId="23" applyFill="1" borderId="0" applyAlignment="1" xfId="0">
      <alignment vertical="center"/>
    </xf>
    <xf numFmtId="0" fontId="12" applyFont="1" fillId="24" applyFill="1" borderId="0" applyAlignment="1" xfId="0">
      <alignment vertical="center"/>
    </xf>
    <xf numFmtId="0" fontId="15" applyFont="1" fillId="14" applyFill="1" borderId="0" applyAlignment="1" xfId="0">
      <alignment vertical="center"/>
    </xf>
    <xf numFmtId="0" fontId="15" applyFont="1" fillId="25" applyFill="1" borderId="0" applyAlignment="1" xfId="0">
      <alignment vertical="center"/>
    </xf>
    <xf numFmtId="0" fontId="12" applyFont="1" fillId="26" applyFill="1" borderId="0" applyAlignment="1" xfId="0">
      <alignment vertical="center"/>
    </xf>
    <xf numFmtId="0" fontId="12" applyFont="1" fillId="27" applyFill="1" borderId="0" applyAlignment="1" xfId="0">
      <alignment vertical="center"/>
    </xf>
    <xf numFmtId="0" fontId="15" applyFont="1" fillId="28" applyFill="1" borderId="0" applyAlignment="1" xfId="0">
      <alignment vertical="center"/>
    </xf>
    <xf numFmtId="0" fontId="12" applyFont="1" fillId="29" applyFill="1" borderId="0" applyAlignment="1" xfId="0">
      <alignment vertical="center"/>
    </xf>
    <xf numFmtId="0" fontId="15" applyFont="1" fillId="30" applyFill="1" borderId="0" applyAlignment="1" xfId="0">
      <alignment vertical="center"/>
    </xf>
    <xf numFmtId="0" fontId="15" applyFont="1" fillId="31" applyFill="1" borderId="0" applyAlignment="1" xfId="0">
      <alignment vertical="center"/>
    </xf>
    <xf numFmtId="0" fontId="12" applyFont="1" fillId="32" applyFill="1" borderId="0" applyAlignment="1" xfId="0">
      <alignment vertical="center"/>
    </xf>
    <xf numFmtId="0" fontId="15" applyFont="1" fillId="33" applyFill="1" borderId="0" applyAlignment="1" xfId="0">
      <alignment vertical="center"/>
    </xf>
    <xf numFmtId="0" fontId="0" fillId="0" borderId="0" applyAlignment="1" xfId="0">
      <alignment vertical="center"/>
    </xf>
    <xf numFmtId="176" applyNumberFormat="1" fontId="8" applyFont="1" fillId="0" borderId="62" applyBorder="1" applyAlignment="1" applyProtection="1" xfId="0">
      <alignment horizontal="center" vertical="center" wrapText="1"/>
      <protection locked="0"/>
    </xf>
    <xf numFmtId="176" applyNumberFormat="1" fontId="8" applyFont="1" fillId="0" borderId="63" applyBorder="1" applyAlignment="1" xfId="0">
      <alignment horizontal="center" vertical="center"/>
    </xf>
    <xf numFmtId="176" applyNumberFormat="1" fontId="9" applyFont="1" fillId="0" borderId="64" applyBorder="1" applyAlignment="1" applyProtection="1" xfId="0">
      <alignment horizontal="center" vertical="center" wrapText="1"/>
      <protection locked="0"/>
    </xf>
    <xf numFmtId="176" applyNumberFormat="1" fontId="9" applyFont="1" fillId="0" borderId="65" applyBorder="1" applyAlignment="1" xfId="0">
      <alignment horizontal="center" vertical="center"/>
    </xf>
    <xf numFmtId="176" applyNumberFormat="1" fontId="4" applyFont="1" fillId="3" applyFill="1" borderId="66" applyBorder="1" applyAlignment="1" xfId="0">
      <alignment horizontal="center" vertical="center" wrapText="1"/>
    </xf>
    <xf numFmtId="176" applyNumberFormat="1" fontId="3" applyFont="1" fillId="3" applyFill="1" borderId="67" applyBorder="1" applyAlignment="1" xfId="0">
      <alignment horizontal="center" vertical="center" wrapText="1"/>
    </xf>
    <xf numFmtId="176" applyNumberFormat="1" fontId="3" applyFont="1" fillId="3" applyFill="1" borderId="68" applyBorder="1" applyAlignment="1" xfId="0">
      <alignment horizontal="center" vertical="center" wrapText="1"/>
    </xf>
    <xf numFmtId="176" applyNumberFormat="1" fontId="3" applyFont="1" fillId="3" applyFill="1" borderId="69" applyBorder="1" applyAlignment="1" xfId="0">
      <alignment horizontal="center" vertical="center"/>
    </xf>
    <xf numFmtId="176" applyNumberFormat="1" fontId="3" applyFont="1" fillId="3" applyFill="1" borderId="70" applyBorder="1" applyAlignment="1" xfId="0">
      <alignment horizontal="center" vertical="center"/>
    </xf>
    <xf numFmtId="176" applyNumberFormat="1" fontId="3" applyFont="1" fillId="3" applyFill="1" borderId="67" applyBorder="1" applyAlignment="1" applyProtection="1" xfId="0">
      <alignment horizontal="center" vertical="center" wrapText="1"/>
      <protection locked="0"/>
    </xf>
    <xf numFmtId="177" applyNumberFormat="1" fontId="3" applyFont="1" fillId="3" applyFill="1" borderId="72" applyBorder="1" applyAlignment="1" xfId="0">
      <alignment horizontal="center" vertical="center" wrapText="1"/>
    </xf>
    <xf numFmtId="177" applyNumberFormat="1" fontId="3" applyFont="1" fillId="3" applyFill="1" borderId="73" applyBorder="1" applyAlignment="1" xfId="0">
      <alignment horizontal="center" vertical="center" wrapText="1"/>
    </xf>
    <xf numFmtId="177" applyNumberFormat="1" fontId="10" applyFont="1" fillId="3" applyFill="1" borderId="74" applyBorder="1" applyAlignment="1" applyProtection="1" xfId="0">
      <alignment horizontal="center" vertical="center" wrapText="1"/>
      <protection locked="0"/>
    </xf>
    <xf numFmtId="176" applyNumberFormat="1" fontId="10" applyFont="1" fillId="3" applyFill="1" borderId="75" applyBorder="1" applyAlignment="1" applyProtection="1" xfId="0">
      <alignment horizontal="center" vertical="center" wrapText="1"/>
      <protection locked="0"/>
    </xf>
    <xf numFmtId="178" applyNumberFormat="1" fontId="3" applyFont="1" fillId="3" applyFill="1" borderId="76" applyBorder="1" applyAlignment="1" applyProtection="1" xfId="0">
      <alignment horizontal="center" vertical="center" wrapText="1"/>
      <protection locked="0"/>
    </xf>
    <xf numFmtId="178" applyNumberFormat="1" fontId="10" applyFont="1" fillId="3" applyFill="1" borderId="77" applyBorder="1" applyAlignment="1" applyProtection="1" xfId="0">
      <alignment horizontal="center" vertical="center" wrapText="1"/>
      <protection locked="0"/>
    </xf>
    <xf numFmtId="176" applyNumberFormat="1" fontId="10" applyFont="1" fillId="3" applyFill="1" borderId="78" applyBorder="1" applyAlignment="1" xfId="0">
      <alignment horizontal="center" vertical="center"/>
    </xf>
    <xf numFmtId="0" fontId="3" applyFont="1" fillId="0" borderId="0" applyAlignment="1" xfId="0">
      <alignment horizontal="center" vertical="center" wrapText="1"/>
    </xf>
    <xf numFmtId="0" fontId="31" applyFont="1" fillId="34" applyFill="1" borderId="0" applyAlignment="1" xfId="0">
      <alignment vertical="center"/>
    </xf>
    <xf numFmtId="0" fontId="32" applyFont="1" fillId="35" applyFill="1" borderId="0" applyAlignment="1" xfId="0">
      <alignment vertical="center"/>
    </xf>
    <xf numFmtId="0" fontId="33" applyFont="1" fillId="36" applyFill="1" borderId="0" applyAlignment="1" xfId="0">
      <alignment vertical="center"/>
    </xf>
    <xf numFmtId="0" fontId="34" applyFont="1" fillId="37" applyFill="1" borderId="79" applyBorder="1" applyAlignment="1" xfId="0">
      <alignment vertical="center"/>
    </xf>
    <xf numFmtId="0" fontId="35" applyFont="1" fillId="38" applyFill="1" borderId="80" applyBorder="1" applyAlignment="1" xfId="0">
      <alignment vertical="center"/>
    </xf>
    <xf numFmtId="0" fontId="36" applyFont="1" fillId="0" borderId="0" applyAlignment="1" xfId="0">
      <alignment vertical="center"/>
    </xf>
    <xf numFmtId="0" fontId="37" applyFont="1" fillId="0" borderId="0" applyAlignment="1" xfId="0">
      <alignment vertical="center"/>
    </xf>
    <xf numFmtId="0" fontId="38" applyFont="1" fillId="0" borderId="81" applyBorder="1" applyAlignment="1" xfId="0">
      <alignment vertical="center"/>
    </xf>
    <xf numFmtId="0" fontId="39" applyFont="1" fillId="37" applyFill="1" borderId="82" applyBorder="1" applyAlignment="1" xfId="0">
      <alignment vertical="center"/>
    </xf>
    <xf numFmtId="0" fontId="40" applyFont="1" fillId="39" applyFill="1" borderId="83" applyBorder="1" applyAlignment="1" xfId="0">
      <alignment vertical="center"/>
    </xf>
    <xf numFmtId="0" fontId="0" fillId="40" applyFill="1" borderId="84" applyBorder="1" applyAlignment="1" xfId="0">
      <alignment vertical="center"/>
    </xf>
    <xf numFmtId="0" fontId="41" applyFont="1" fillId="0" borderId="0" applyAlignment="1" xfId="0">
      <alignment vertical="center"/>
    </xf>
    <xf numFmtId="0" fontId="42" applyFont="1" fillId="0" borderId="85" applyBorder="1" applyAlignment="1" xfId="0">
      <alignment vertical="center"/>
    </xf>
    <xf numFmtId="0" fontId="43" applyFont="1" fillId="0" borderId="86" applyBorder="1" applyAlignment="1" xfId="0">
      <alignment vertical="center"/>
    </xf>
    <xf numFmtId="0" fontId="44" applyFont="1" fillId="0" borderId="87" applyBorder="1" applyAlignment="1" xfId="0">
      <alignment vertical="center"/>
    </xf>
    <xf numFmtId="0" fontId="44" applyFont="1" fillId="0" borderId="0" applyAlignment="1" xfId="0">
      <alignment vertical="center"/>
    </xf>
    <xf numFmtId="0" fontId="45" applyFont="1" fillId="0" borderId="88" applyBorder="1" applyAlignment="1" xfId="0">
      <alignment vertical="center"/>
    </xf>
    <xf numFmtId="0" fontId="46" applyFont="1" fillId="41" applyFill="1" borderId="0" applyAlignment="1" xfId="0">
      <alignment vertical="center"/>
    </xf>
    <xf numFmtId="0" fontId="46" applyFont="1" fillId="42" applyFill="1" borderId="0" applyAlignment="1" xfId="0">
      <alignment vertical="center"/>
    </xf>
    <xf numFmtId="0" fontId="46" applyFont="1" fillId="43" applyFill="1" borderId="0" applyAlignment="1" xfId="0">
      <alignment vertical="center"/>
    </xf>
    <xf numFmtId="0" fontId="46" applyFont="1" fillId="44" applyFill="1" borderId="0" applyAlignment="1" xfId="0">
      <alignment vertical="center"/>
    </xf>
    <xf numFmtId="0" fontId="46" applyFont="1" fillId="45" applyFill="1" borderId="0" applyAlignment="1" xfId="0">
      <alignment vertical="center"/>
    </xf>
    <xf numFmtId="0" fontId="46" applyFont="1" fillId="46" applyFill="1" borderId="0" applyAlignment="1" xfId="0">
      <alignment vertical="center"/>
    </xf>
    <xf numFmtId="0" fontId="46" applyFont="1" fillId="47" applyFill="1" borderId="0" applyAlignment="1" xfId="0">
      <alignment vertical="center"/>
    </xf>
    <xf numFmtId="0" fontId="46" applyFont="1" fillId="48" applyFill="1" borderId="0" applyAlignment="1" xfId="0">
      <alignment vertical="center"/>
    </xf>
    <xf numFmtId="0" fontId="46" applyFont="1" fillId="49" applyFill="1" borderId="0" applyAlignment="1" xfId="0">
      <alignment vertical="center"/>
    </xf>
    <xf numFmtId="0" fontId="46" applyFont="1" fillId="50" applyFill="1" borderId="0" applyAlignment="1" xfId="0">
      <alignment vertical="center"/>
    </xf>
    <xf numFmtId="0" fontId="46" applyFont="1" fillId="51" applyFill="1" borderId="0" applyAlignment="1" xfId="0">
      <alignment vertical="center"/>
    </xf>
    <xf numFmtId="0" fontId="46" applyFont="1" fillId="52" applyFill="1" borderId="0" applyAlignment="1" xfId="0">
      <alignment vertical="center"/>
    </xf>
    <xf numFmtId="0" fontId="47" applyFont="1" fillId="53" applyFill="1" borderId="0" applyAlignment="1" xfId="0">
      <alignment vertical="center"/>
    </xf>
    <xf numFmtId="0" fontId="47" applyFont="1" fillId="54" applyFill="1" borderId="0" applyAlignment="1" xfId="0">
      <alignment vertical="center"/>
    </xf>
    <xf numFmtId="0" fontId="47" applyFont="1" fillId="55" applyFill="1" borderId="0" applyAlignment="1" xfId="0">
      <alignment vertical="center"/>
    </xf>
    <xf numFmtId="0" fontId="47" applyFont="1" fillId="56" applyFill="1" borderId="0" applyAlignment="1" xfId="0">
      <alignment vertical="center"/>
    </xf>
    <xf numFmtId="0" fontId="47" applyFont="1" fillId="57" applyFill="1" borderId="0" applyAlignment="1" xfId="0">
      <alignment vertical="center"/>
    </xf>
    <xf numFmtId="0" fontId="47" applyFont="1" fillId="58" applyFill="1" borderId="0" applyAlignment="1" xfId="0">
      <alignment vertical="center"/>
    </xf>
    <xf numFmtId="0" fontId="47" applyFont="1" fillId="59" applyFill="1" borderId="0" applyAlignment="1" xfId="0">
      <alignment vertical="center"/>
    </xf>
    <xf numFmtId="0" fontId="47" applyFont="1" fillId="60" applyFill="1" borderId="0" applyAlignment="1" xfId="0">
      <alignment vertical="center"/>
    </xf>
    <xf numFmtId="0" fontId="47" applyFont="1" fillId="61" applyFill="1" borderId="0" applyAlignment="1" xfId="0">
      <alignment vertical="center"/>
    </xf>
    <xf numFmtId="0" fontId="47" applyFont="1" fillId="62" applyFill="1" borderId="0" applyAlignment="1" xfId="0">
      <alignment vertical="center"/>
    </xf>
    <xf numFmtId="0" fontId="47" applyFont="1" fillId="63" applyFill="1" borderId="0" applyAlignment="1" xfId="0">
      <alignment vertical="center"/>
    </xf>
    <xf numFmtId="0" fontId="47" applyFont="1" fillId="64" applyFill="1" borderId="0" applyAlignment="1" xfId="0">
      <alignment vertical="center"/>
    </xf>
    <xf numFmtId="183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184" applyNumberFormat="1" fontId="0" fillId="0" borderId="0" applyAlignment="1" xfId="0">
      <alignment vertical="center"/>
    </xf>
    <xf numFmtId="0" fontId="0" fillId="0" borderId="0" applyAlignment="1" xfId="0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20</xdr:col>
      <xdr:colOff>622290</xdr:colOff>
      <xdr:row>9</xdr:row>
      <xdr:rowOff>66675</xdr:rowOff>
    </xdr:from>
    <xdr:to>
      <xdr:col>22</xdr:col>
      <xdr:colOff>497211</xdr:colOff>
      <xdr:row>10</xdr:row>
      <xdr:rowOff>150493</xdr:rowOff>
    </xdr:to>
    <xdr:sp>
      <xdr:nvSpPr>
        <xdr:cNvPr id="2" name="TextBox 1"/>
        <xdr:cNvSpPr>
          <a:spLocks/>
        </xdr:cNvSpPr>
      </xdr:nvSpPr>
      <xdr:spPr>
        <a:xfrm rot="0">
          <a:off x="9512155" y="7623059"/>
          <a:ext cx="916305" cy="28066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</xdr:wsDr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AH8"/>
  <sheetViews>
    <sheetView tabSelected="1" zoomScale="75" zoomScaleNormal="75" topLeftCell="A1" workbookViewId="0">
      <selection activeCell="A4" activeCellId="0" sqref="A4:S4"/>
    </sheetView>
  </sheetViews>
  <sheetFormatPr defaultRowHeight="15.6" defaultColWidth="8.666666666666666" x14ac:dyDescent="0.15"/>
  <cols>
    <col min="1" max="1" width="8.833333333333334" customWidth="1" style="14"/>
    <col min="2" max="2" width="4.916666666666667" customWidth="1" style="14"/>
    <col min="3" max="10" width="4.416666666666667" customWidth="1" style="14"/>
    <col min="11" max="11" width="4.416666666666667" customWidth="1" style="15"/>
    <col min="12" max="12" width="4.416666666666667" customWidth="1" style="16"/>
    <col min="13" max="13" width="4.416666666666667" customWidth="1" style="17"/>
    <col min="14" max="14" width="6.916666666666667" customWidth="1" style="15"/>
    <col min="15" max="15" width="7.5" customWidth="1" style="18"/>
    <col min="16" max="16" width="7.5" customWidth="1" style="16"/>
    <col min="17" max="17" width="15.666666666666666" customWidth="1" style="19"/>
    <col min="18" max="18" width="5.166666666666667" customWidth="1" style="16"/>
    <col min="19" max="19" width="6.583333333333333" customWidth="1" style="20"/>
    <col min="20" max="20" width="5.0" customWidth="1" style="21"/>
    <col min="21" max="21" width="8.166666666666666" customWidth="1" style="22"/>
    <col min="22" max="22" width="5.5" customWidth="1" style="20"/>
    <col min="23" max="23" width="11.0" customWidth="1" style="23"/>
    <col min="24" max="24" width="10.833333333333334" customWidth="1" style="23"/>
    <col min="25" max="25" width="4.666666666666667" customWidth="1" style="23"/>
    <col min="26" max="26" width="4.416666666666667" customWidth="1" style="20"/>
    <col min="27" max="27" width="10.0" customWidth="1" style="20"/>
    <col min="28" max="28" width="6.333333333333333" customWidth="1" style="19"/>
    <col min="29" max="29" width="5.416666666666667" customWidth="1" style="19"/>
    <col min="30" max="30" width="4.083333333333333" customWidth="1" style="16"/>
    <col min="31" max="34" width="9.0" customWidth="1"/>
  </cols>
  <sheetData>
    <row r="1" spans="1:30" s="9" customFormat="1" ht="13.9" customHeight="1" hidden="1" x14ac:dyDescent="0.15">
      <c r="A1" s="24" t="s">
        <v>0</v>
      </c>
      <c r="B1" s="14" t="s">
        <v>1</v>
      </c>
      <c r="C1" s="24" t="s">
        <v>2</v>
      </c>
      <c r="D1" s="24" t="s">
        <v>3</v>
      </c>
      <c r="E1" s="24" t="s">
        <v>4</v>
      </c>
      <c r="F1" s="24" t="s">
        <v>5</v>
      </c>
      <c r="G1" s="24" t="s">
        <v>6</v>
      </c>
      <c r="H1" s="24" t="s">
        <v>7</v>
      </c>
      <c r="I1" s="24" t="s">
        <v>8</v>
      </c>
      <c r="J1" s="14" t="s">
        <v>9</v>
      </c>
      <c r="K1" s="24" t="s">
        <v>10</v>
      </c>
      <c r="L1" s="24" t="s">
        <v>11</v>
      </c>
      <c r="M1" s="24" t="s">
        <v>12</v>
      </c>
      <c r="N1" s="24" t="s">
        <v>13</v>
      </c>
      <c r="O1" s="24" t="s">
        <v>14</v>
      </c>
      <c r="P1" s="24" t="s">
        <v>15</v>
      </c>
      <c r="Q1" s="43" t="s">
        <v>16</v>
      </c>
      <c r="R1" s="24" t="s">
        <v>17</v>
      </c>
      <c r="S1" s="44" t="s">
        <v>18</v>
      </c>
      <c r="T1" s="45" t="s">
        <v>19</v>
      </c>
      <c r="U1" s="46" t="s">
        <v>20</v>
      </c>
      <c r="V1" s="44" t="s">
        <v>21</v>
      </c>
      <c r="W1" s="47" t="s">
        <v>22</v>
      </c>
      <c r="X1" s="47" t="s">
        <v>23</v>
      </c>
      <c r="Y1" s="47" t="s">
        <v>24</v>
      </c>
      <c r="Z1" s="44" t="s">
        <v>25</v>
      </c>
      <c r="AA1" s="44" t="s">
        <v>26</v>
      </c>
      <c r="AB1" s="43" t="s">
        <v>27</v>
      </c>
      <c r="AC1" s="43" t="s">
        <v>28</v>
      </c>
      <c r="AD1" s="24" t="s">
        <v>29</v>
      </c>
    </row>
    <row r="2" spans="1:29" ht="19.5" customHeight="1" x14ac:dyDescent="0.15">
      <c r="A2" s="25" t="s">
        <v>30</v>
      </c>
      <c r="C2" s="26"/>
      <c r="D2" s="26"/>
      <c r="E2" s="26"/>
      <c r="F2" s="27"/>
      <c r="G2" s="27"/>
      <c r="H2" s="27"/>
      <c r="I2" s="26"/>
      <c r="J2" s="27"/>
      <c r="K2" s="33"/>
      <c r="L2" s="34"/>
      <c r="M2" s="34"/>
      <c r="N2" s="34"/>
      <c r="O2" s="26"/>
      <c r="P2" s="26"/>
      <c r="Q2" s="26"/>
      <c r="R2" s="26"/>
      <c r="S2" s="48"/>
      <c r="U2" s="49"/>
      <c r="V2" s="49"/>
      <c r="W2" s="49"/>
      <c r="X2" s="49"/>
      <c r="Y2" s="49"/>
      <c r="Z2" s="49"/>
      <c r="AA2" s="63"/>
      <c r="AB2" s="64"/>
      <c r="AC2" s="64"/>
    </row>
    <row r="3" spans="1:29" s="10" customFormat="1" ht="51.0" customHeight="1" x14ac:dyDescent="0.15">
      <c r="A3" s="125" t="s">
        <v>31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4"/>
      <c r="U3" s="51"/>
      <c r="V3" s="51"/>
      <c r="W3" s="51"/>
      <c r="X3" s="51"/>
      <c r="Y3" s="51"/>
      <c r="Z3" s="51"/>
      <c r="AA3" s="51"/>
      <c r="AB3" s="65"/>
      <c r="AC3" s="65"/>
    </row>
    <row r="4" spans="1:29" s="11" customFormat="1" ht="26.25" customHeight="1" x14ac:dyDescent="0.15">
      <c r="A4" s="127" t="s">
        <v>32</v>
      </c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6"/>
      <c r="U4" s="53"/>
      <c r="V4" s="53"/>
      <c r="W4" s="53"/>
      <c r="X4" s="53"/>
      <c r="Y4" s="53"/>
      <c r="Z4" s="53"/>
      <c r="AA4" s="53"/>
      <c r="AB4" s="66"/>
      <c r="AC4" s="66"/>
    </row>
    <row r="5" spans="1:30" ht="16.5" customHeight="1" x14ac:dyDescent="0.15">
      <c r="A5" s="129" t="s">
        <v>33</v>
      </c>
      <c r="B5" s="129" t="s">
        <v>34</v>
      </c>
      <c r="C5" s="128" t="s">
        <v>35</v>
      </c>
      <c r="D5" s="128"/>
      <c r="E5" s="128"/>
      <c r="F5" s="128"/>
      <c r="G5" s="128"/>
      <c r="H5" s="128"/>
      <c r="I5" s="128" t="s">
        <v>36</v>
      </c>
      <c r="J5" s="128"/>
      <c r="K5" s="128"/>
      <c r="L5" s="128" t="s">
        <v>37</v>
      </c>
      <c r="M5" s="128"/>
      <c r="N5" s="130" t="s">
        <v>38</v>
      </c>
      <c r="O5" s="131" t="s">
        <v>39</v>
      </c>
      <c r="P5" s="132" t="s">
        <v>40</v>
      </c>
      <c r="Q5" s="129" t="s">
        <v>41</v>
      </c>
      <c r="R5" s="129" t="s">
        <v>42</v>
      </c>
      <c r="S5" s="133" t="s">
        <v>43</v>
      </c>
      <c r="T5" s="135" t="s">
        <v>44</v>
      </c>
      <c r="U5" s="136" t="s">
        <v>45</v>
      </c>
      <c r="V5" s="137" t="s">
        <v>46</v>
      </c>
      <c r="W5" s="138" t="s">
        <v>47</v>
      </c>
      <c r="X5" s="138" t="s">
        <v>48</v>
      </c>
      <c r="Y5" s="139" t="s">
        <v>49</v>
      </c>
      <c r="Z5" s="133" t="s">
        <v>50</v>
      </c>
      <c r="AA5" s="133" t="s">
        <v>51</v>
      </c>
      <c r="AB5" s="129" t="s">
        <v>52</v>
      </c>
      <c r="AC5" s="129" t="s">
        <v>53</v>
      </c>
      <c r="AD5" s="140" t="s">
        <v>54</v>
      </c>
    </row>
    <row r="6" spans="1:30" s="12" customFormat="1" ht="114.6" customHeight="1" x14ac:dyDescent="0.15">
      <c r="A6" s="129"/>
      <c r="B6" s="129"/>
      <c r="C6" s="30" t="s">
        <v>55</v>
      </c>
      <c r="D6" s="31" t="s">
        <v>56</v>
      </c>
      <c r="E6" s="31" t="s">
        <v>57</v>
      </c>
      <c r="F6" s="31" t="s">
        <v>58</v>
      </c>
      <c r="G6" s="31" t="s">
        <v>59</v>
      </c>
      <c r="H6" s="31" t="s">
        <v>60</v>
      </c>
      <c r="I6" s="30" t="s">
        <v>61</v>
      </c>
      <c r="J6" s="31" t="s">
        <v>62</v>
      </c>
      <c r="K6" s="38" t="s">
        <v>63</v>
      </c>
      <c r="L6" s="39" t="s">
        <v>64</v>
      </c>
      <c r="M6" s="40" t="s">
        <v>65</v>
      </c>
      <c r="N6" s="130"/>
      <c r="O6" s="131"/>
      <c r="P6" s="132"/>
      <c r="Q6" s="129"/>
      <c r="R6" s="129"/>
      <c r="S6" s="133"/>
      <c r="T6" s="134"/>
      <c r="U6" s="136"/>
      <c r="V6" s="137"/>
      <c r="W6" s="138"/>
      <c r="X6" s="138"/>
      <c r="Y6" s="139"/>
      <c r="Z6" s="133"/>
      <c r="AA6" s="133"/>
      <c r="AB6" s="129"/>
      <c r="AC6" s="129"/>
      <c r="AD6" s="140"/>
    </row>
    <row r="7" spans="1:30" s="13" customFormat="1" ht="337.0" customHeight="1" x14ac:dyDescent="0.15">
      <c r="A7" s="32" t="s">
        <v>66</v>
      </c>
      <c r="B7" s="32" t="s">
        <v>67</v>
      </c>
      <c r="C7" s="32" t="s">
        <v>68</v>
      </c>
      <c r="D7" s="32"/>
      <c r="E7" s="32"/>
      <c r="F7" s="32"/>
      <c r="G7" s="32"/>
      <c r="H7" s="32"/>
      <c r="I7" s="41" t="s">
        <v>69</v>
      </c>
      <c r="J7" s="32"/>
      <c r="K7" s="32"/>
      <c r="L7" s="42"/>
      <c r="M7" s="32"/>
      <c r="N7" s="32" t="s">
        <v>70</v>
      </c>
      <c r="O7" s="32" t="s">
        <v>71</v>
      </c>
      <c r="P7" s="32" t="s">
        <v>72</v>
      </c>
      <c r="Q7" s="60" t="s">
        <v>73</v>
      </c>
      <c r="R7" s="32" t="s">
        <v>74</v>
      </c>
      <c r="S7" s="61" t="s">
        <v>75</v>
      </c>
      <c r="T7" s="61" t="s">
        <v>76</v>
      </c>
      <c r="U7" s="61"/>
      <c r="V7" s="61"/>
      <c r="W7" s="62">
        <v>46014.0</v>
      </c>
      <c r="X7" s="62">
        <v>73050.0</v>
      </c>
      <c r="Y7" s="69"/>
      <c r="Z7" s="70" t="s">
        <v>77</v>
      </c>
      <c r="AA7" s="71" t="s">
        <v>78</v>
      </c>
      <c r="AB7" s="72" t="s">
        <v>77</v>
      </c>
      <c r="AC7" s="41" t="s">
        <v>78</v>
      </c>
      <c r="AD7" s="73"/>
    </row>
    <row r="8" spans="1:1" ht="14.45" customHeight="1" x14ac:dyDescent="0.15"/>
  </sheetData>
  <mergeCells count="24">
    <mergeCell ref="A3:S3"/>
    <mergeCell ref="A4:S4"/>
    <mergeCell ref="C5:H5"/>
    <mergeCell ref="I5:K5"/>
    <mergeCell ref="L5:M5"/>
    <mergeCell ref="A5:A6"/>
    <mergeCell ref="B5:B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</mergeCells>
  <phoneticPr fontId="0" type="noConversion"/>
  <dataValidations count="120">
    <dataValidation prompt="1）涉及法人及非法人组织、个体工商户时此项为选填项&#10;2）通过下拉菜单选择身份证、护照号、港澳居民来往内地通行证、台湾居民来往大陆通行证、外国人永久居留身份证中对应的证件类型&#10;3）涉及到自然人时，此项为空白&#10;4）限制长度：小于等于50个字符、数字或字母（包括标点符号）" allowBlank="1" promptTitle="法定代表人证件类别" type="list" sqref="J1" showInputMessage="1" showErrorMessage="1">
      <formula1>"身份证,护照号,港澳居民来往内地通行证,台湾居民来往大陆通行证,外国人永久居留身份证"</formula1>
    </dataValidation>
    <dataValidation prompt="1）涉及法人及非法人组织、个体工商户时此项为选填项&#10;2）通过下拉菜单选择身份证、护照号、港澳居民来往内地通行证、台湾居民来往大陆通行证、外国人永久居留身份证中对应的证件类型&#10;3）涉及到自然人时，此项为空白&#10;4）限制长度：小于等于50个字符、数字或字母（包括标点符号）" allowBlank="1" promptTitle="法定代表人证件类别" type="list" sqref="J5:J6" showInputMessage="1" showErrorMessage="1">
      <formula1>"身份证,护照号,港澳居民来往内地通行证,台湾居民来往大陆通行证,外国人永久居留身份证"</formula1>
    </dataValidation>
    <dataValidation prompt="1）涉及法人及非法人组织、个体工商户时此项为选填项&#10;2）通过下拉菜单选择身份证、护照号、港澳居民来往内地通行证、台湾居民来往大陆通行证、外国人永久居留身份证中对应的证件类型&#10;3）涉及到自然人时，此项为空白&#10;4）限制长度：小于等于50个字符、数字或字母（包括标点符号）" allowBlank="1" promptTitle="法定代表人证件类别" type="list" sqref="J8:J65531" showInputMessage="1" showErrorMessage="1">
      <formula1>"身份证,护照号,港澳居民来往内地通行证,台湾居民来往大陆通行证,外国人永久居留身份证"</formula1>
    </dataValidation>
    <dataValidation prompt="没收金额（万元）：&#10;1）处罚类别为没收违法/非法所得时，此项必填&#10;2）数字" allowBlank="1" type="decimal" sqref="U1" showInputMessage="1" showErrorMessage="1">
      <formula1>0</formula1>
      <formula2>99999999</formula2>
    </dataValidation>
    <dataValidation prompt="没收金额（万元）：&#10;1）处罚类别为没收违法/非法所得时，此项必填&#10;2）数字" allowBlank="1" type="decimal" sqref="U5" showInputMessage="1" showErrorMessage="1">
      <formula1>0</formula1>
      <formula2>99999999</formula2>
    </dataValidation>
    <dataValidation prompt="没收金额（万元）：&#10;1）处罚类别为没收违法/非法所得时，此项必填&#10;2）数字" allowBlank="1" type="decimal" sqref="U8:U65531" showInputMessage="1" showErrorMessage="1">
      <formula1>0</formula1>
      <formula2>99999999</formula2>
    </dataValidation>
    <dataValidation prompt="罚款金额：&#10;数字，&#10;处罚类别为罚款时必填。" allowBlank="1" type="decimal" sqref="T1" showInputMessage="1" showErrorMessage="1">
      <formula1>0</formula1>
      <formula2>99999999</formula2>
    </dataValidation>
    <dataValidation prompt="罚款金额：&#10;数字，&#10;处罚类别为罚款时必填。" allowBlank="1" type="decimal" sqref="K2" showInputMessage="1" showErrorMessage="1">
      <formula1>0</formula1>
      <formula2>99999999</formula2>
    </dataValidation>
    <dataValidation prompt="罚款金额：&#10;数字，&#10;处罚类别为罚款时必填。" allowBlank="1" type="decimal" sqref="T5" showInputMessage="1" showErrorMessage="1">
      <formula1>0</formula1>
      <formula2>99999999</formula2>
    </dataValidation>
    <dataValidation prompt="罚款金额：&#10;数字，&#10;处罚类别为罚款时必填。" allowBlank="1" type="decimal" sqref="T8:T65531" showInputMessage="1" showErrorMessage="1">
      <formula1>0</formula1>
      <formula2>99999999</formula2>
    </dataValidation>
    <dataValidation prompt="1）选填项&#10;2）自然人时此项为空白&#10;3）限制长度：小于等于50个字符、数字或字母（包括标点符号）" allowBlank="1" promptTitle="工商注册号" type="any" sqref="D1" showInputMessage="1" showErrorMessage="1"/>
    <dataValidation prompt="1）选填项&#10;2）自然人时此项为空白&#10;3）限制长度：小于等于50个字符、数字或字母（包括标点符号）" allowBlank="1" promptTitle="工商注册号" type="any" sqref="D6" showInputMessage="1" showErrorMessage="1"/>
    <dataValidation prompt="1）选填项&#10;2）自然人时此项为空白&#10;3）限制长度：小于等于50个字符、数字或字母（包括标点符号）" allowBlank="1" promptTitle="工商注册号" type="any" sqref="D7" showInputMessage="1" showErrorMessage="1"/>
    <dataValidation prompt="1）选填项&#10;2）自然人时此项为空白&#10;3）限制长度：小于等于50个字符、数字或字母（包括标点符号）" allowBlank="1" promptTitle="工商注册号" type="any" sqref="D8:D65531" showInputMessage="1" showErrorMessage="1"/>
    <dataValidation prompt="1）选填项&#10;2）自然人时此项为空白&#10;3）小于等于9个字符、数字或字母（包括标点符号）" allowBlank="1" promptTitle="组织机构代码" type="any" sqref="E1" showInputMessage="1" showErrorMessage="1"/>
    <dataValidation prompt="1）选填项&#10;2）自然人时此项为空白&#10;3）小于等于9个字符、数字或字母（包括标点符号）" allowBlank="1" promptTitle="组织机构代码" type="any" sqref="E6" showInputMessage="1" showErrorMessage="1"/>
    <dataValidation prompt="1）选填项&#10;2）自然人时此项为空白&#10;3）小于等于9个字符、数字或字母（包括标点符号）" allowBlank="1" promptTitle="组织机构代码" type="any" sqref="E7" showInputMessage="1" showErrorMessage="1"/>
    <dataValidation prompt="1）选填项&#10;2）自然人时此项为空白&#10;3）小于等于9个字符、数字或字母（包括标点符号）" allowBlank="1" promptTitle="组织机构代码" type="any" sqref="E8:E65531" showInputMessage="1" showErrorMessage="1"/>
    <dataValidation prompt="处罚类别：必填项，填写如下 &#10;1）警告&#10;2）罚款&#10;3）没收违法所得、没收非法财物&#10;4）责令停产停业、暂扣或者吊销许可证&#10;5）暂扣或者吊销执照&#10;6）行政拘留或其他，如为“其他”，需注明具体类别，如其他-补办。" allowBlank="1" promptTitle="处罚类别" type="custom" sqref="I2" showInputMessage="1" showErrorMessage="1">
      <formula1>=OR(I1="警告",I1="罚款",I1="没收违法所得、没收非法财物",I1="责令停产停业、暂扣或者吊销许可证",I1="暂扣或者吊销执照",I1="行政拘留",LEFT(I1,3)="其他-")</formula1>
    </dataValidation>
    <dataValidation prompt="处罚类别：必填项，填写如下 &#10;1）警告&#10;2）罚款&#10;3）没收违法所得、没收非法财物&#10;4）责令停产停业、暂扣或者吊销许可证&#10;5）暂扣或者吊销执照&#10;6）行政拘留或其他，如为“其他”，需注明具体类别，如其他-补办。" allowBlank="1" promptTitle="处罚类别" type="custom" sqref="R5:R6" showInputMessage="1" showErrorMessage="1">
      <formula1>=OR(R4="警告",R4="罚款",R4="没收违法所得、没收非法财物",R4="责令停产停业、暂扣或者吊销许可证",R4="暂扣或者吊销执照",R4="行政拘留",LEFT(R4,3)="其他-")</formula1>
    </dataValidation>
    <dataValidation prompt="处罚类别：必填项，填写如下 &#10;1）警告&#10;2）罚款&#10;3）没收违法所得、没收非法财物&#10;4）责令停产停业、暂扣或者吊销许可证&#10;5）暂扣或者吊销执照&#10;6）行政拘留或其他，如为“其他”，需注明具体类别，如其他-补办。" allowBlank="1" promptTitle="处罚类别" type="custom" sqref="R8:R65531" showInputMessage="1" showErrorMessage="1">
      <formula1>=OR(R7="警告",R7="罚款",R7="没收违法所得、没收非法财物",R7="责令停产停业、暂扣或者吊销许可证",R7="暂扣或者吊销执照",R7="行政拘留",LEFT(R7,3)="其他-")</formula1>
    </dataValidation>
    <dataValidation prompt="1）必填项&#10;2）个体工商户填写经营者姓名&#10;3）自然人时此项为空白&#10;3）限制长度：小于等于50个字符、数字或字母（包括标点符号）" allowBlank="1" promptTitle="法定代表人" type="any" sqref="I1" showInputMessage="1" showErrorMessage="1"/>
    <dataValidation prompt="1）必填项&#10;2）个体工商户填写经营者姓名&#10;3）自然人时此项为空白&#10;3）限制长度：小于等于50个字符、数字或字母（包括标点符号）" allowBlank="1" promptTitle="法定代表人" type="any" sqref="D2" showInputMessage="1" showErrorMessage="1"/>
    <dataValidation prompt="1）必填项&#10;2）个体工商户填写经营者姓名&#10;3）自然人时此项为空白&#10;3）限制长度：小于等于50个字符、数字或字母（包括标点符号）" allowBlank="1" promptTitle="法定代表人" type="any" sqref="I5:I6" showInputMessage="1" showErrorMessage="1"/>
    <dataValidation prompt="1）必填项&#10;2）个体工商户填写经营者姓名&#10;3）自然人时此项为空白&#10;3）限制长度：小于等于50个字符、数字或字母（包括标点符号）" allowBlank="1" promptTitle="法定代表人" type="any" sqref="I8:I65531" showInputMessage="1" showErrorMessage="1"/>
    <dataValidation prompt="处罚依据：&#10;1）必填项&#10;2）必须是文本格式（中文输入法）&#10;3) 限制长度：小于等于2048字符" allowBlank="1" operator="lessThanOrEqual" type="textLength" sqref="Q7" showInputMessage="1" showErrorMessage="1">
      <formula1>2048</formula1>
    </dataValidation>
    <dataValidation showInputMessage="1" operator="lessThanOrEqual" prompt="1）必填项&#10;2）自然人此项为空&#10;3）如个体工商户暂无统一社会信用代码，可以填写17个0加X代替，换照后将该字段修改为正式的统一社会信用代码&#10;4）限制长度：等于18个数字或字母" allowBlank="1" type="textLength" sqref="C6" promptTitle="统一社会信用代码" showErrorMessage="1">
      <formula1>18</formula1>
    </dataValidation>
    <dataValidation showInputMessage="1" operator="lessThanOrEqual" prompt="1）必填项&#10;2）自然人此项为空&#10;3）如个体工商户暂无统一社会信用代码，可以填写17个0加X代替，换照后将该字段修改为正式的统一社会信用代码&#10;4）限制长度：等于18个数字或字母" allowBlank="1" type="textLength" sqref="C1:C2" promptTitle="统一社会信用代码" showErrorMessage="1">
      <formula1>18</formula1>
    </dataValidation>
    <dataValidation showInputMessage="1" operator="lessThanOrEqual" prompt="1）必填项&#10;2）自然人此项为空&#10;3）如个体工商户暂无统一社会信用代码，可以填写17个0加X代替，换照后将该字段修改为正式的统一社会信用代码&#10;4）限制长度：等于18个数字或字母" allowBlank="1" type="textLength" sqref="C8:C65531" promptTitle="统一社会信用代码" showErrorMessage="1">
      <formula1>18</formula1>
    </dataValidation>
    <dataValidation prompt="1）选填项&#10;2）自然人时为空白&#10;3）限制长度：小于等于15个字符、数字或字母（包括标点符号）" allowBlank="1" promptTitle="税务登记号" type="any" sqref="F1" showInputMessage="1" showErrorMessage="1"/>
    <dataValidation prompt="1）选填项&#10;2）自然人时为空白&#10;3）限制长度：小于等于15个字符、数字或字母（包括标点符号）" allowBlank="1" promptTitle="税务登记号" type="any" sqref="F6" showInputMessage="1" showErrorMessage="1"/>
    <dataValidation prompt="1）选填项&#10;2）自然人时为空白&#10;3）限制长度：小于等于15个字符、数字或字母（包括标点符号）" allowBlank="1" promptTitle="税务登记号" type="any" sqref="F7" showInputMessage="1" showErrorMessage="1"/>
    <dataValidation prompt="1）选填项&#10;2）自然人时为空白&#10;3）限制长度：小于等于15个字符、数字或字母（包括标点符号）" allowBlank="1" promptTitle="税务登记号" type="any" sqref="F8:F65531" showInputMessage="1" showErrorMessage="1"/>
    <dataValidation prompt="1）选填项&#10;2）自然人时为空白&#10;3）限制长度：小于等于12个字符、数字或字母（包括标点符号）" allowBlank="1" promptTitle="事业单位证书号" type="any" sqref="G1" showInputMessage="1" showErrorMessage="1"/>
    <dataValidation prompt="1）选填项&#10;2）自然人时为空白&#10;3）限制长度：小于等于12个字符、数字或字母（包括标点符号）" allowBlank="1" promptTitle="事业单位证书号" type="any" sqref="G6" showInputMessage="1" showErrorMessage="1"/>
    <dataValidation prompt="1）选填项&#10;2）自然人时为空白&#10;3）限制长度：小于等于12个字符、数字或字母（包括标点符号）" allowBlank="1" promptTitle="事业单位证书号" type="any" sqref="G7" showInputMessage="1" showErrorMessage="1"/>
    <dataValidation prompt="1）选填项&#10;2）自然人时为空白&#10;3）限制长度：小于等于12个字符、数字或字母（包括标点符号）" allowBlank="1" promptTitle="事业单位证书号" type="any" sqref="G8:G65531" showInputMessage="1" showErrorMessage="1"/>
    <dataValidation prompt="1）选填项&#10;2）自然人时为空白&#10;3）限制长度：小于等于50个字符、数字或字母（包括标点符号）" allowBlank="1" promptTitle="社会组织登记证号" type="any" sqref="H1" showInputMessage="1" showErrorMessage="1"/>
    <dataValidation prompt="1）选填项&#10;2）自然人时为空白&#10;3）限制长度：小于等于50个字符、数字或字母（包括标点符号）" allowBlank="1" promptTitle="社会组织登记证号" type="any" sqref="H6" showInputMessage="1" showErrorMessage="1"/>
    <dataValidation prompt="1）选填项&#10;2）自然人时为空白&#10;3）限制长度：小于等于50个字符、数字或字母（包括标点符号）" allowBlank="1" promptTitle="社会组织登记证号" type="any" sqref="H7" showInputMessage="1" showErrorMessage="1"/>
    <dataValidation prompt="1）选填项&#10;2）自然人时为空白&#10;3）限制长度：小于等于50个字符、数字或字母（包括标点符号）" allowBlank="1" promptTitle="社会组织登记证号" type="any" sqref="H8:H65531" showInputMessage="1" showErrorMessage="1"/>
    <dataValidation prompt="处罚事由：&#10;1）必填项&#10;2）必须是文本格式（中文输入法）&#10;3) 限制长度：小于等于2048字符" allowBlank="1" operator="lessThanOrEqual" type="textLength" sqref="P1" showInputMessage="1" showErrorMessage="1">
      <formula1>2048</formula1>
    </dataValidation>
    <dataValidation prompt="处罚事由：&#10;1）必填项&#10;2）必须是文本格式（中文输入法）&#10;3) 限制长度：小于等于2048字符" allowBlank="1" operator="lessThanOrEqual" type="textLength" sqref="G2" showInputMessage="1" showErrorMessage="1">
      <formula1>2048</formula1>
    </dataValidation>
    <dataValidation prompt="处罚事由：&#10;1）必填项&#10;2）必须是文本格式（中文输入法）&#10;3) 限制长度：小于等于2048字符" allowBlank="1" operator="lessThanOrEqual" type="textLength" sqref="P5:P6" showInputMessage="1" showErrorMessage="1">
      <formula1>2048</formula1>
    </dataValidation>
    <dataValidation prompt="处罚事由：&#10;1）必填项&#10;2）必须是文本格式（中文输入法）&#10;3) 限制长度：小于等于2048字符" allowBlank="1" operator="lessThanOrEqual" type="textLength" sqref="P8:P65531" showInputMessage="1" showErrorMessage="1">
      <formula1>2048</formula1>
    </dataValidation>
    <dataValidation showInputMessage="1" operator="lessThanOrEqual" prompt="1）当法定代表人证件类型不为空白时，此项为必填项&#10;2）当法定代表人证件类型为空白时，此项为空白&#10;3）限制长度：等于18个数字或字母&#10;&#10;&#10;" allowBlank="1" type="textLength" sqref="K1" promptTitle="法定代表人身份证号" showErrorMessage="1">
      <formula1>18</formula1>
    </dataValidation>
    <dataValidation showInputMessage="1" operator="lessThanOrEqual" prompt="1）当法定代表人证件类型不为空白时，此项为必填项&#10;2）当法定代表人证件类型为空白时，此项为空白&#10;3）限制长度：等于18个数字或字母&#10;&#10;&#10;" allowBlank="1" type="textLength" sqref="K5:K6" promptTitle="法定代表人身份证号" showErrorMessage="1">
      <formula1>18</formula1>
    </dataValidation>
    <dataValidation showInputMessage="1" operator="lessThanOrEqual" prompt="1）当法定代表人证件类型不为空白时，此项为必填项&#10;2）当法定代表人证件类型为空白时，此项为空白&#10;3）限制长度：等于18个数字或字母&#10;&#10;&#10;" allowBlank="1" type="textLength" sqref="K8:K65531" promptTitle="法定代表人身份证号" showErrorMessage="1">
      <formula1>18</formula1>
    </dataValidation>
    <dataValidation prompt="1）自然人时为必填项&#10;2）法人及非法人组织、个体工商户时此项为空白&#10;3）限制长度：小于等于64个字符、数字或字母（包括标点符号）" allowBlank="1" promptTitle="证件号码" type="any" sqref="M1" showInputMessage="1" showErrorMessage="1"/>
    <dataValidation prompt="1）自然人时为必填项&#10;2）法人及非法人组织、个体工商户时此项为空白&#10;3）限制长度：小于等于64个字符、数字或字母（包括标点符号）" allowBlank="1" promptTitle="证件号码" type="any" sqref="M7" showInputMessage="1" showErrorMessage="1"/>
    <dataValidation prompt="1）自然人时为必填项&#10;2）法人及非法人组织、个体工商户时此项为空白&#10;3）限制长度：小于等于64个字符、数字或字母（包括标点符号）" allowBlank="1" promptTitle="证件号码" type="any" sqref="M5:M6" showInputMessage="1" showErrorMessage="1"/>
    <dataValidation prompt="1）自然人时为必填项&#10;2）法人及非法人组织、个体工商户时此项为空白&#10;3）限制长度：小于等于64个字符、数字或字母（包括标点符号）" allowBlank="1" promptTitle="证件号码" type="any" sqref="M8:M65531" showInputMessage="1" showErrorMessage="1"/>
    <dataValidation prompt="处罚机关：&#10;1）必填项&#10;2）机关名称（全名）&#10;3）必须是文本格式&#10;4）限制长度：小于等于128个字符" allowBlank="1" operator="lessThanOrEqual" type="textLength" sqref="Z1" showInputMessage="1" showErrorMessage="1">
      <formula1>200</formula1>
    </dataValidation>
    <dataValidation prompt="处罚机关：&#10;1）必填项&#10;2）机关名称（全名）&#10;3）必须是文本格式&#10;4）限制长度：小于等于128个字符" allowBlank="1" operator="lessThanOrEqual" type="textLength" sqref="O2" showInputMessage="1" showErrorMessage="1">
      <formula1>200</formula1>
    </dataValidation>
    <dataValidation prompt="处罚机关：&#10;1）必填项&#10;2）机关名称（全名）&#10;3）必须是文本格式&#10;4）限制长度：小于等于128个字符" allowBlank="1" operator="lessThanOrEqual" type="textLength" sqref="Z5:Z6" showInputMessage="1" showErrorMessage="1">
      <formula1>200</formula1>
    </dataValidation>
    <dataValidation prompt="处罚机关：&#10;1）必填项&#10;2）机关名称（全名）&#10;3）必须是文本格式&#10;4）限制长度：小于等于128个字符" allowBlank="1" operator="lessThanOrEqual" type="textLength" sqref="Z8:Z65531" showInputMessage="1" showErrorMessage="1">
      <formula1>200</formula1>
    </dataValidation>
    <dataValidation prompt="1）必填项&#10;2）填写行政许可决定文书编号&#10;3）限制长度：小于等于64个字符、数字或字母（包括标点符号）" allowBlank="1" promptTitle="行政处罚决定文书号" type="any" sqref="N1" showInputMessage="1" showErrorMessage="1"/>
    <dataValidation prompt="1）必填项&#10;2）填写行政许可决定文书编号&#10;3）限制长度：小于等于64个字符、数字或字母（包括标点符号）" allowBlank="1" promptTitle="行政处罚决定文书号" type="any" sqref="E2" showInputMessage="1" showErrorMessage="1"/>
    <dataValidation prompt="1）必填项&#10;2）填写行政许可决定文书编号&#10;3）限制长度：小于等于64个字符、数字或字母（包括标点符号）" allowBlank="1" promptTitle="行政处罚决定文书号" type="any" sqref="N7" showInputMessage="1" showErrorMessage="1"/>
    <dataValidation prompt="1）必填项&#10;2）填写行政许可决定文书编号&#10;3）限制长度：小于等于64个字符、数字或字母（包括标点符号）" allowBlank="1" promptTitle="行政处罚决定文书号" type="any" sqref="N5:N6" showInputMessage="1" showErrorMessage="1"/>
    <dataValidation prompt="1）必填项&#10;2）填写行政许可决定文书编号&#10;3）限制长度：小于等于64个字符、数字或字母（包括标点符号）" allowBlank="1" promptTitle="行政处罚决定文书号" type="any" sqref="N8:N65531" showInputMessage="1" showErrorMessage="1"/>
    <dataValidation showInputMessage="1" operator="lessThanOrEqual" prompt="1）必填&#10;2）填写行政相对人具体违法到某项法律规则" allowBlank="1" type="textLength" sqref="O1" promptTitle="违法行为类型" showErrorMessage="1">
      <formula1>2000</formula1>
    </dataValidation>
    <dataValidation showInputMessage="1" operator="lessThanOrEqual" prompt="1）必填&#10;2）填写行政相对人具体违法到某项法律规则" allowBlank="1" type="textLength" sqref="F2" promptTitle="违法行为类型" showErrorMessage="1">
      <formula1>2000</formula1>
    </dataValidation>
    <dataValidation showInputMessage="1" operator="lessThanOrEqual" prompt="1）必填&#10;2）填写行政相对人具体违法到某项法律规则" allowBlank="1" type="textLength" sqref="O5:O6" promptTitle="违法行为类型" showErrorMessage="1">
      <formula1>2000</formula1>
    </dataValidation>
    <dataValidation showInputMessage="1" operator="lessThanOrEqual" prompt="1）必填&#10;2）填写行政相对人具体违法到某项法律规则" allowBlank="1" type="textLength" sqref="O8:O65531" promptTitle="违法行为类型" showErrorMessage="1">
      <formula1>2000</formula1>
    </dataValidation>
    <dataValidation prompt="处罚依据：&#10;1）必填项&#10;2）必须是文本格式（中文输入法）&#10;3) 限制长度：小于等于2048字符" allowBlank="1" operator="lessThanOrEqual" type="textLength" sqref="Q1" showInputMessage="1" showErrorMessage="1">
      <formula1>2048</formula1>
    </dataValidation>
    <dataValidation prompt="处罚依据：&#10;1）必填项&#10;2）必须是文本格式（中文输入法）&#10;3) 限制长度：小于等于2048字符" allowBlank="1" operator="lessThanOrEqual" type="textLength" sqref="H2" showInputMessage="1" showErrorMessage="1">
      <formula1>2048</formula1>
    </dataValidation>
    <dataValidation prompt="处罚依据：&#10;1）必填项&#10;2）必须是文本格式（中文输入法）&#10;3) 限制长度：小于等于2048字符" allowBlank="1" operator="lessThanOrEqual" type="textLength" sqref="Q5:Q6" showInputMessage="1" showErrorMessage="1">
      <formula1>2048</formula1>
    </dataValidation>
    <dataValidation prompt="处罚依据：&#10;1）必填项&#10;2）必须是文本格式（中文输入法）&#10;3) 限制长度：小于等于2048字符" allowBlank="1" operator="lessThanOrEqual" type="textLength" sqref="Q8:Q65531" showInputMessage="1" showErrorMessage="1">
      <formula1>2048</formula1>
    </dataValidation>
    <dataValidation prompt="处罚类别：必填项，填写如下 &#10;1）警告&#10;2）罚款&#10;3）没收违法所得、没收非法财物&#10;4）责令停产停业、暂扣或者吊销许可证&#10;5）暂扣或者吊销执照&#10;6）行政拘留或其他，如为“其他”，需注明具体类别，如其他-补办。" allowBlank="1" promptTitle="处罚类别" type="custom" sqref="R1" showInputMessage="1" showErrorMessage="1">
      <formula1>=OR(#REF!="警告",#REF!="罚款",#REF!="没收违法所得、没收非法财物",#REF!="责令停产停业、暂扣或者吊销许可证",#REF!="暂扣或者吊销执照",#REF!="行政拘留",LEFT(#REF!,3)="其他-")</formula1>
    </dataValidation>
    <dataValidation prompt="处罚内容：&#10;1）必填项&#10;2）必须是文本格式（中文输入法）&#10;3) 限制长度：小于等于2048字符" allowBlank="1" operator="lessThanOrEqual" type="textLength" sqref="S1" showInputMessage="1" showErrorMessage="1">
      <formula1>2048</formula1>
    </dataValidation>
    <dataValidation prompt="处罚内容：&#10;1）必填项&#10;2）必须是文本格式（中文输入法）&#10;3) 限制长度：小于等于2048字符" allowBlank="1" operator="lessThanOrEqual" type="textLength" sqref="J2" showInputMessage="1" showErrorMessage="1">
      <formula1>2048</formula1>
    </dataValidation>
    <dataValidation prompt="处罚内容：&#10;1）必填项&#10;2）必须是文本格式（中文输入法）&#10;3) 限制长度：小于等于2048字符" allowBlank="1" operator="lessThanOrEqual" type="textLength" sqref="S5:S6" showInputMessage="1" showErrorMessage="1">
      <formula1>2048</formula1>
    </dataValidation>
    <dataValidation prompt="处罚内容：&#10;1）必填项&#10;2）必须是文本格式（中文输入法）&#10;3) 限制长度：小于等于2048字符" allowBlank="1" operator="lessThanOrEqual" type="textLength" sqref="S8:S65531" showInputMessage="1" showErrorMessage="1">
      <formula1>2048</formula1>
    </dataValidation>
    <dataValidation prompt="暂扣/吊销证件号：&#10;1）处罚类别暂扣/吊销证件时，必填&#10;" allowBlank="1" operator="lessThanOrEqual" type="textLength" sqref="V1" showInputMessage="1" showErrorMessage="1">
      <formula1>200</formula1>
    </dataValidation>
    <dataValidation prompt="暂扣/吊销证件号：&#10;1）处罚类别暂扣/吊销证件时，必填&#10;" allowBlank="1" operator="lessThanOrEqual" type="textLength" sqref="V5:V6" showInputMessage="1" showErrorMessage="1">
      <formula1>200</formula1>
    </dataValidation>
    <dataValidation prompt="暂扣/吊销证件号：&#10;1）处罚类别暂扣/吊销证件时，必填&#10;" allowBlank="1" operator="lessThanOrEqual" type="textLength" sqref="V8:V65531" showInputMessage="1" showErrorMessage="1">
      <formula1>200</formula1>
    </dataValidation>
    <dataValidation errorTitle="提示" showInputMessage="1" prompt="处罚决定日期：&#10;1）必填项&#10;2）必须是日期格式&#10;3）如日期格式：2012-02-04或者YYYY/MM/DD&#10;4)年份范围：1900/01/01-2099/12/31" allowBlank="1" error="输入必须为时间类型，且数据必须在1900/01/01-2099/12/31之间" type="date" sqref="W1" showErrorMessage="1">
      <formula1>1</formula1>
      <formula2>73050</formula2>
    </dataValidation>
    <dataValidation errorTitle="提示" showInputMessage="1" prompt="处罚决定日期：&#10;1）必填项&#10;2）必须是日期格式&#10;3）如日期格式：2012-02-04或者YYYY/MM/DD&#10;4)年份范围：1900/01/01-2099/12/31" allowBlank="1" error="输入必须为时间类型，且数据必须在1900/01/01-2099/12/31之间" type="date" sqref="L2" showErrorMessage="1">
      <formula1>1</formula1>
      <formula2>73050</formula2>
    </dataValidation>
    <dataValidation errorTitle="提示" showInputMessage="1" prompt="处罚决定日期：&#10;1）必填项&#10;2）必须是日期格式&#10;3）如日期格式：2012-02-04或者YYYY/MM/DD&#10;4)年份范围：1900/01/01-2099/12/31" allowBlank="1" error="输入必须为时间类型，且数据必须在1900/01/01-2099/12/31之间" type="date" sqref="W7" showErrorMessage="1">
      <formula1>1</formula1>
      <formula2>73050</formula2>
    </dataValidation>
    <dataValidation errorTitle="提示" showInputMessage="1" prompt="处罚决定日期：&#10;1）必填项&#10;2）必须是日期格式&#10;3）如日期格式：2012-02-04或者YYYY/MM/DD&#10;4)年份范围：1900/01/01-2099/12/31" allowBlank="1" error="输入必须为时间类型，且数据必须在1900/01/01-2099/12/31之间" type="date" sqref="X7" showErrorMessage="1">
      <formula1>1</formula1>
      <formula2>73050</formula2>
    </dataValidation>
    <dataValidation errorTitle="提示" showInputMessage="1" prompt="处罚决定日期：&#10;1）必填项&#10;2）必须是日期格式&#10;3）如日期格式：2012-02-04或者YYYY/MM/DD&#10;4)年份范围：1900/01/01-2099/12/31" allowBlank="1" error="输入必须为时间类型，且数据必须在1900/01/01-2099/12/31之间" type="date" sqref="W5:W6" showErrorMessage="1">
      <formula1>1</formula1>
      <formula2>73050</formula2>
    </dataValidation>
    <dataValidation errorTitle="提示" showInputMessage="1" prompt="处罚决定日期：&#10;1）必填项&#10;2）必须是日期格式&#10;3）如日期格式：2012-02-04或者YYYY/MM/DD&#10;4)年份范围：1900/01/01-2099/12/31" allowBlank="1" error="输入必须为时间类型，且数据必须在1900/01/01-2099/12/31之间" type="date" sqref="W8:W65531" showErrorMessage="1">
      <formula1>1</formula1>
      <formula2>73050</formula2>
    </dataValidation>
    <dataValidation prompt="数据来源统一社会信用代码：&#10;必填项&#10;位数：18位&#10;字符范围：1.阿拉伯数字或大写字母；&#10;2．18位代码中不能含有I、O、Z、S、V这5个字母；" allowBlank="1" type="any" sqref="AA1" showInputMessage="1" showErrorMessage="1"/>
    <dataValidation prompt="数据来源统一社会信用代码：&#10;必填项&#10;位数：18位&#10;字符范围：1.阿拉伯数字或大写字母；&#10;2．18位代码中不能含有I、O、Z、S、V这5个字母；" allowBlank="1" type="any" sqref="P2" showInputMessage="1" showErrorMessage="1"/>
    <dataValidation prompt="数据来源统一社会信用代码：&#10;必填项&#10;位数：18位&#10;字符范围：1.阿拉伯数字或大写字母；&#10;2．18位代码中不能含有I、O、Z、S、V这5个字母；" allowBlank="1" type="any" sqref="AA5:AA6" showInputMessage="1" showErrorMessage="1"/>
    <dataValidation prompt="数据来源统一社会信用代码：&#10;必填项&#10;位数：18位&#10;字符范围：1.阿拉伯数字或大写字母；&#10;2．18位代码中不能含有I、O、Z、S、V这5个字母；" allowBlank="1" type="any" sqref="AA8:AA65531" showInputMessage="1" showErrorMessage="1"/>
    <dataValidation prompt="数据来源：&#10;1）必填项&#10;2）机关名称（全名）&#10;3）必须是文本格式&#10;4）限制长度：小于等于128个字符" allowBlank="1" operator="lessThanOrEqual" type="textLength" sqref="AB1" showInputMessage="1" showErrorMessage="1">
      <formula1>200</formula1>
    </dataValidation>
    <dataValidation prompt="数据来源：&#10;1）必填项&#10;2）机关名称（全名）&#10;3）必须是文本格式&#10;4）限制长度：小于等于128个字符" allowBlank="1" operator="lessThanOrEqual" type="textLength" sqref="Q2" showInputMessage="1" showErrorMessage="1">
      <formula1>200</formula1>
    </dataValidation>
    <dataValidation prompt="数据来源：&#10;1）必填项&#10;2）机关名称（全名）&#10;3）必须是文本格式&#10;4）限制长度：小于等于128个字符" allowBlank="1" operator="lessThanOrEqual" type="textLength" sqref="AB5:AB6" showInputMessage="1" showErrorMessage="1">
      <formula1>200</formula1>
    </dataValidation>
    <dataValidation prompt="数据来源：&#10;1）必填项&#10;2）机关名称（全名）&#10;3）必须是文本格式&#10;4）限制长度：小于等于128个字符" allowBlank="1" operator="lessThanOrEqual" type="textLength" sqref="AB8:AB65531" showInputMessage="1" showErrorMessage="1">
      <formula1>200</formula1>
    </dataValidation>
    <dataValidation prompt="数据来源统一社会信用代码：&#10;必填项&#10;位数：18位&#10;字符范围：1.阿拉伯数字或大写字母；&#10;2．18位代码中不能含有I、O、Z、S、V这5个字母；" allowBlank="1" operator="lessThanOrEqual" type="textLength" sqref="AC1" showInputMessage="1" showErrorMessage="1">
      <formula1>18</formula1>
    </dataValidation>
    <dataValidation prompt="数据来源统一社会信用代码：&#10;必填项&#10;位数：18位&#10;字符范围：1.阿拉伯数字或大写字母；&#10;2．18位代码中不能含有I、O、Z、S、V这5个字母；" allowBlank="1" operator="lessThanOrEqual" type="textLength" sqref="R2" showInputMessage="1" showErrorMessage="1">
      <formula1>18</formula1>
    </dataValidation>
    <dataValidation prompt="数据来源统一社会信用代码：&#10;必填项&#10;位数：18位&#10;字符范围：1.阿拉伯数字或大写字母；&#10;2．18位代码中不能含有I、O、Z、S、V这5个字母；" allowBlank="1" operator="lessThanOrEqual" type="textLength" sqref="AC5:AC6" showInputMessage="1" showErrorMessage="1">
      <formula1>18</formula1>
    </dataValidation>
    <dataValidation prompt="数据来源统一社会信用代码：&#10;必填项&#10;位数：18位&#10;字符范围：1.阿拉伯数字或大写字母；&#10;2．18位代码中不能含有I、O、Z、S、V这5个字母；" allowBlank="1" operator="lessThanOrEqual" type="textLength" sqref="AC8:AC65531" showInputMessage="1" showErrorMessage="1">
      <formula1>18</formula1>
    </dataValidation>
    <dataValidation showInputMessage="1" operator="lessThanOrEqual" prompt="提示：&#10;1）必须是文本格式&#10;2）限制长度：小于等于512字符" allowBlank="1" type="textLength" sqref="AD1" promptTitle="备注" showErrorMessage="1">
      <formula1>512</formula1>
    </dataValidation>
    <dataValidation showInputMessage="1" operator="lessThanOrEqual" prompt="提示：&#10;1）必须是文本格式&#10;2）限制长度：小于等于512字符" allowBlank="1" type="textLength" sqref="S2" promptTitle="备注" showErrorMessage="1">
      <formula1>512</formula1>
    </dataValidation>
    <dataValidation showInputMessage="1" operator="lessThanOrEqual" prompt="提示：&#10;1）必须是文本格式&#10;2）限制长度：小于等于512字符" allowBlank="1" type="textLength" sqref="AD5:AD65531" promptTitle="备注" showErrorMessage="1">
      <formula1>512</formula1>
    </dataValidation>
    <dataValidation prompt="证件类型：&#10;1）自然人必填&#10;2）只能选择下拉框中的信息" allowBlank="1" type="list" sqref="L5" showInputMessage="1" showErrorMessage="1">
      <formula1>"身份证,护照号,港澳居民来往内地通行证,台湾居民来往大陆通行证,外国人永久居留身份证"</formula1>
    </dataValidation>
    <dataValidation prompt="证件类型：&#10;1）自然人必填&#10;2）只能选择下拉框中的信息" allowBlank="1" type="list" sqref="L8:L65531" showInputMessage="1" showErrorMessage="1">
      <formula1>"身份证,护照号,港澳居民来往内地通行证,台湾居民来往大陆通行证,外国人永久居留身份证"</formula1>
    </dataValidation>
    <dataValidation prompt="处罚有效期：&#10;1）必填项&#10;2）必须是日期格式&#10;3）如日期格式：2012-02-04或者YYYY/MM/DD&#10;4)年份范围：1900/01/01-2099/12/31" allowBlank="1" type="date" sqref="X5" showInputMessage="1" showErrorMessage="1">
      <formula1>1</formula1>
      <formula2>73050</formula2>
    </dataValidation>
    <dataValidation prompt="处罚有效期：&#10;1）必填项&#10;2）必须是日期格式&#10;3）如日期格式：2012-02-04或者YYYY/MM/DD&#10;4)年份范围：1900/01/01-2099/12/31" allowBlank="1" type="date" sqref="X8:X65531" showInputMessage="1" showErrorMessage="1">
      <formula1>1</formula1>
      <formula2>73050</formula2>
    </dataValidation>
    <dataValidation showInputMessage="1" operator="lessThanOrEqual" prompt="1）必填项&#10;2）自然人此项为空&#10;3）如个体工商户暂无统一社会信用代码，可以填写17个0加X代替，换照后将该字段修改为正式的统一社会信用代码&#10;4）限制长度：等于18个数字或字母" allowBlank="1" type="textLength" sqref="C7" promptTitle="统一社会信用代码" showErrorMessage="1">
      <formula1>18</formula1>
    </dataValidation>
    <dataValidation prompt="公示截止期：&#10;1）必填项&#10;2）必须是日期格式&#10;3）如日期格式：2012-02-04或者YYYY/MM/DD&#10;4)年份范围：1900/01/01-2099/12/31" allowBlank="1" type="date" sqref="Y5" showInputMessage="1" showErrorMessage="1">
      <formula1>1</formula1>
      <formula2>73050</formula2>
    </dataValidation>
    <dataValidation prompt="公示截止期：&#10;1）必填项&#10;2）必须是日期格式&#10;3）如日期格式：2012-02-04或者YYYY/MM/DD&#10;4)年份范围：1900/01/01-2099/12/31" allowBlank="1" type="date" sqref="Y7:Y65531" showInputMessage="1" showErrorMessage="1">
      <formula1>1</formula1>
      <formula2>73050</formula2>
    </dataValidation>
    <dataValidation prompt="1）必填项&#10;2）涉及没有名称的个体工商户时填“个体工商户”&#10;3）限制长度：小于等于200个字符、数字或字母（包括标点符号）" allowBlank="1" promptTitle="行政相对人名称" type="any" sqref="A7" showInputMessage="1" showErrorMessage="1"/>
    <dataValidation prompt="1）必填项&#10;2）涉及没有名称的个体工商户时填“个体工商户”&#10;3）限制长度：小于等于200个字符、数字或字母（包括标点符号）" allowBlank="1" promptTitle="行政相对人名称" type="any" sqref="A1:A2" showInputMessage="1" showErrorMessage="1"/>
    <dataValidation prompt="1）必填项&#10;2）涉及没有名称的个体工商户时填“个体工商户”&#10;3）限制长度：小于等于200个字符、数字或字母（包括标点符号）" allowBlank="1" promptTitle="行政相对人名称" type="any" sqref="A5:A6" showInputMessage="1" showErrorMessage="1"/>
    <dataValidation prompt="1）必填项&#10;2）涉及没有名称的个体工商户时填“个体工商户”&#10;3）限制长度：小于等于200个字符、数字或字母（包括标点符号）" allowBlank="1" promptTitle="行政相对人名称" type="any" sqref="A8:A65531" showInputMessage="1" showErrorMessage="1"/>
    <dataValidation prompt="1）必填项&#10;2）选择下拉列表，法人及非法人组织，自然人，个体工商户" allowBlank="1" promptTitle="行政相对人名称" type="list" sqref="B7" showInputMessage="1" showErrorMessage="1">
      <formula1>"法人及非法人组织,自然人,个体工商户"</formula1>
    </dataValidation>
    <dataValidation prompt="1）涉及法人及非法人组织、个体工商户时此项为选填项&#10;2）通过下拉菜单选择身份证、护照号、港澳居民来往内地通行证、台湾居民来往大陆通行证、外国人永久居留身份证中对应的证件类型&#10;3）涉及到自然人时，此项为空白&#10;4）限制长度：小于等于50个字符、数字或字母（包括标点符号）" allowBlank="1" promptTitle="法定代表人证件类别" type="list" sqref="J7" showInputMessage="1" showErrorMessage="1">
      <formula1>"身份证,护照号,港澳居民来往内地通行证,台湾居民来往大陆通行证,外国人永久居留身份证"</formula1>
    </dataValidation>
    <dataValidation showInputMessage="1" operator="lessThanOrEqual" prompt="1）当法定代表人证件类型不为空白时，此项为必填项&#10;2）当法定代表人证件类型为空白时，此项为空白&#10;3）限制长度：等于18个数字或字母&#10;&#10;&#10;" allowBlank="1" type="textLength" sqref="K7" promptTitle="法定代表人身份证号" showErrorMessage="1">
      <formula1>18</formula1>
    </dataValidation>
    <dataValidation showInputMessage="1" operator="lessThanOrEqual" prompt="1）必填&#10;2）填写行政相对人具体违法到某项法律规则" allowBlank="1" type="textLength" sqref="O7" promptTitle="违法行为类型" showErrorMessage="1">
      <formula1>2000</formula1>
    </dataValidation>
    <dataValidation showInputMessage="1" operator="lessThanOrEqual" prompt="1）必填&#10;2）填写行政相对人具体违法到某项法律规则" allowBlank="1" type="textLength" sqref="P7" promptTitle="违法行为类型" showErrorMessage="1">
      <formula1>2000</formula1>
    </dataValidation>
    <dataValidation prompt="处罚类别：必填项，填写如下 &#10;1）警告&#10;2）罚款&#10;3）没收违法所得、没收非法财物&#10;4）责令停产停业、暂扣或者吊销许可证&#10;5）暂扣或者吊销执照&#10;6）行政拘留或其他，如为“其他”，需注明具体类别，如其他-补办。" allowBlank="1" promptTitle="处罚类别" type="custom" sqref="R7" showInputMessage="1" showErrorMessage="1">
      <formula1>=OR(#REF!="警告",#REF!="罚款",#REF!="没收违法所得、没收非法财物",#REF!="责令停产停业、暂扣或者吊销许可证",#REF!="暂扣或者吊销执照",#REF!="行政拘留",LEFT(#REF!,3)="其他-")</formula1>
    </dataValidation>
    <dataValidation prompt="处罚内容：&#10;1）必填项&#10;2）必须是文本格式（中文输入法）&#10;3) 限制长度：小于等于2048字符" allowBlank="1" operator="lessThanOrEqual" type="textLength" sqref="S7" showInputMessage="1" showErrorMessage="1">
      <formula1>2048</formula1>
    </dataValidation>
    <dataValidation prompt="暂扣/吊销证件号：&#10;1）处罚类别暂扣/吊销证件时，必填&#10;" allowBlank="1" operator="lessThanOrEqual" type="textLength" sqref="V7" showInputMessage="1" showErrorMessage="1">
      <formula1>200</formula1>
    </dataValidation>
    <dataValidation prompt="1）必填项&#10;2）选择下拉列表，法人及非法人组织，自然人，个体工商户" allowBlank="1" promptTitle="行政相对人名称" type="list" sqref="B1:B2" showInputMessage="1" showErrorMessage="1">
      <formula1>"法人及非法人组织,自然人,个体工商户"</formula1>
    </dataValidation>
    <dataValidation prompt="1）必填项&#10;2）选择下拉列表，法人及非法人组织，自然人，个体工商户" allowBlank="1" promptTitle="行政相对人名称" type="list" sqref="B5:B6" showInputMessage="1" showErrorMessage="1">
      <formula1>"法人及非法人组织,自然人,个体工商户"</formula1>
    </dataValidation>
    <dataValidation prompt="1）必填项&#10;2）选择下拉列表，法人及非法人组织，自然人，个体工商户" allowBlank="1" promptTitle="行政相对人名称" type="list" sqref="B8:B65531" showInputMessage="1" showErrorMessage="1">
      <formula1>"法人及非法人组织,自然人,个体工商户"</formula1>
    </dataValidation>
  </dataValidations>
  <pageMargins left="0.7499062639521802" right="0.7499062639521802" top="0.9998749560258521" bottom="0.9998749560258521" header="0.5096585262478807" footer="0.5096585262478807"/>
  <pageSetup paperSize="9" orientation="landscape"/>
  <drawing r:id="rId1"/>
  <extLst>
    <ext uri="{2D9387EB-5337-4D45-933B-B4D357D02E09}"/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C28"/>
  <sheetViews>
    <sheetView zoomScaleNormal="100" topLeftCell="A1" workbookViewId="0">
      <selection activeCell="A16" activeCellId="0" sqref="A16"/>
    </sheetView>
  </sheetViews>
  <sheetFormatPr defaultRowHeight="15.6" defaultColWidth="8.666666666666666" x14ac:dyDescent="0.15"/>
  <cols>
    <col min="1" max="1" width="28.083333333333332" customWidth="1" style="2"/>
    <col min="2" max="2" width="80.33333333333333" customWidth="1" style="3"/>
    <col min="3" max="3" width="39.916666666666664" customWidth="1" style="2"/>
  </cols>
  <sheetData>
    <row r="1" spans="1:3" ht="15.0" customHeight="1" x14ac:dyDescent="0.15">
      <c r="A1" s="4" t="s">
        <v>79</v>
      </c>
      <c r="B1" s="4" t="s">
        <v>80</v>
      </c>
      <c r="C1" s="4" t="s">
        <v>54</v>
      </c>
    </row>
    <row r="2" spans="1:3" ht="43.9" customHeight="1" x14ac:dyDescent="0.15">
      <c r="A2" s="5" t="s">
        <v>33</v>
      </c>
      <c r="B2" s="6" t="s">
        <v>81</v>
      </c>
      <c r="C2" s="5"/>
    </row>
    <row r="3" spans="1:3" ht="102.0" customHeight="1" x14ac:dyDescent="0.15">
      <c r="A3" s="7" t="s">
        <v>55</v>
      </c>
      <c r="B3" s="6" t="s">
        <v>82</v>
      </c>
      <c r="C3" s="7"/>
    </row>
    <row r="4" spans="1:3" ht="43.9" customHeight="1" x14ac:dyDescent="0.15">
      <c r="A4" s="5" t="s">
        <v>56</v>
      </c>
      <c r="B4" s="6" t="s">
        <v>83</v>
      </c>
      <c r="C4" s="5"/>
    </row>
    <row r="5" spans="1:3" ht="43.9" customHeight="1" x14ac:dyDescent="0.15">
      <c r="A5" s="7" t="s">
        <v>57</v>
      </c>
      <c r="B5" s="6" t="s">
        <v>84</v>
      </c>
      <c r="C5" s="7"/>
    </row>
    <row r="6" spans="1:3" ht="43.9" customHeight="1" x14ac:dyDescent="0.15">
      <c r="A6" s="5" t="s">
        <v>58</v>
      </c>
      <c r="B6" s="6" t="s">
        <v>85</v>
      </c>
      <c r="C6" s="5"/>
    </row>
    <row r="7" spans="1:3" ht="43.9" customHeight="1" x14ac:dyDescent="0.15">
      <c r="A7" s="7" t="s">
        <v>59</v>
      </c>
      <c r="B7" s="6" t="s">
        <v>86</v>
      </c>
      <c r="C7" s="7"/>
    </row>
    <row r="8" spans="1:3" ht="43.9" customHeight="1" x14ac:dyDescent="0.15">
      <c r="A8" s="5" t="s">
        <v>60</v>
      </c>
      <c r="B8" s="6" t="s">
        <v>87</v>
      </c>
      <c r="C8" s="5"/>
    </row>
    <row r="9" spans="1:3" ht="78.75" customHeight="1" x14ac:dyDescent="0.15">
      <c r="A9" s="7" t="s">
        <v>61</v>
      </c>
      <c r="B9" s="6" t="s">
        <v>88</v>
      </c>
      <c r="C9" s="141" t="s">
        <v>89</v>
      </c>
    </row>
    <row r="10" spans="1:3" ht="81.75" customHeight="1" x14ac:dyDescent="0.15">
      <c r="A10" s="5" t="s">
        <v>90</v>
      </c>
      <c r="B10" s="6" t="s">
        <v>91</v>
      </c>
      <c r="C10" s="141"/>
    </row>
    <row r="11" spans="1:3" ht="15.0" customHeight="1" x14ac:dyDescent="0.15">
      <c r="A11" s="7" t="s">
        <v>64</v>
      </c>
      <c r="B11" s="6" t="s">
        <v>92</v>
      </c>
      <c r="C11" s="141"/>
    </row>
    <row r="12" spans="1:3" ht="43.9" customHeight="1" x14ac:dyDescent="0.15">
      <c r="A12" s="5" t="s">
        <v>65</v>
      </c>
      <c r="B12" s="6" t="s">
        <v>93</v>
      </c>
      <c r="C12" s="141"/>
    </row>
    <row r="13" spans="1:3" ht="43.9" customHeight="1" x14ac:dyDescent="0.15">
      <c r="A13" s="7" t="s">
        <v>38</v>
      </c>
      <c r="B13" s="6" t="s">
        <v>94</v>
      </c>
      <c r="C13" s="7"/>
    </row>
    <row r="14" spans="1:3" ht="29.45" customHeight="1" x14ac:dyDescent="0.15">
      <c r="A14" s="5" t="s">
        <v>39</v>
      </c>
      <c r="B14" s="6" t="s">
        <v>95</v>
      </c>
      <c r="C14" s="5"/>
    </row>
    <row r="15" spans="1:3" ht="58.15" customHeight="1" x14ac:dyDescent="0.15">
      <c r="A15" s="7" t="s">
        <v>40</v>
      </c>
      <c r="B15" s="6" t="s">
        <v>96</v>
      </c>
      <c r="C15" s="7"/>
    </row>
    <row r="16" spans="1:3" ht="58.15" customHeight="1" x14ac:dyDescent="0.15">
      <c r="A16" s="5" t="s">
        <v>41</v>
      </c>
      <c r="B16" s="6" t="s">
        <v>97</v>
      </c>
      <c r="C16" s="5"/>
    </row>
    <row r="17" spans="1:3" ht="111.0" customHeight="1" x14ac:dyDescent="0.15">
      <c r="A17" s="7" t="s">
        <v>42</v>
      </c>
      <c r="B17" s="6" t="s">
        <v>98</v>
      </c>
      <c r="C17" s="7"/>
    </row>
    <row r="18" spans="1:3" ht="111.0" customHeight="1" x14ac:dyDescent="0.15">
      <c r="A18" s="5" t="s">
        <v>99</v>
      </c>
      <c r="B18" s="6" t="s">
        <v>100</v>
      </c>
      <c r="C18" s="5"/>
    </row>
    <row r="19" spans="1:3" ht="43.9" customHeight="1" x14ac:dyDescent="0.15">
      <c r="A19" s="7" t="s">
        <v>44</v>
      </c>
      <c r="B19" s="6" t="s">
        <v>101</v>
      </c>
      <c r="C19" s="7"/>
    </row>
    <row r="20" spans="1:3" ht="43.9" customHeight="1" x14ac:dyDescent="0.15">
      <c r="A20" s="5" t="s">
        <v>45</v>
      </c>
      <c r="B20" s="6" t="s">
        <v>102</v>
      </c>
      <c r="C20" s="5"/>
    </row>
    <row r="21" spans="1:3" ht="29.45" customHeight="1" x14ac:dyDescent="0.15">
      <c r="A21" s="7" t="s">
        <v>46</v>
      </c>
      <c r="B21" s="6" t="s">
        <v>103</v>
      </c>
      <c r="C21" s="7"/>
    </row>
    <row r="22" spans="1:3" ht="73.15" customHeight="1" x14ac:dyDescent="0.15">
      <c r="A22" s="5" t="s">
        <v>47</v>
      </c>
      <c r="B22" s="6" t="s">
        <v>104</v>
      </c>
      <c r="C22" s="5"/>
    </row>
    <row r="23" spans="1:3" ht="73.15" customHeight="1" x14ac:dyDescent="0.15">
      <c r="A23" s="7" t="s">
        <v>48</v>
      </c>
      <c r="B23" s="6" t="s">
        <v>105</v>
      </c>
      <c r="C23" s="7"/>
    </row>
    <row r="24" spans="1:3" ht="73.15" customHeight="1" x14ac:dyDescent="0.15">
      <c r="A24" s="5" t="s">
        <v>49</v>
      </c>
      <c r="B24" s="6" t="s">
        <v>106</v>
      </c>
      <c r="C24" s="5"/>
    </row>
    <row r="25" spans="1:3" ht="73.15" customHeight="1" x14ac:dyDescent="0.15">
      <c r="A25" s="7" t="s">
        <v>50</v>
      </c>
      <c r="B25" s="6" t="s">
        <v>107</v>
      </c>
      <c r="C25" s="7"/>
    </row>
    <row r="26" spans="1:3" ht="73.15" customHeight="1" x14ac:dyDescent="0.15">
      <c r="A26" s="5" t="s">
        <v>51</v>
      </c>
      <c r="B26" s="6" t="s">
        <v>108</v>
      </c>
      <c r="C26" s="5"/>
    </row>
    <row r="27" spans="1:3" ht="73.15" customHeight="1" x14ac:dyDescent="0.15">
      <c r="A27" s="7" t="s">
        <v>52</v>
      </c>
      <c r="B27" s="6" t="s">
        <v>109</v>
      </c>
      <c r="C27" s="7"/>
    </row>
    <row r="28" spans="1:3" ht="73.15" customHeight="1" x14ac:dyDescent="0.15">
      <c r="A28" s="5" t="s">
        <v>53</v>
      </c>
      <c r="B28" s="6" t="s">
        <v>110</v>
      </c>
      <c r="C28" s="5"/>
    </row>
  </sheetData>
  <mergeCells count="1">
    <mergeCell ref="C9:C12"/>
  </mergeCells>
  <phoneticPr fontId="0" type="noConversion"/>
  <pageMargins left="0.7499062639521802" right="0.7499062639521802" top="0.9998749560258521" bottom="0.9998749560258521" header="0.5096585262478807" footer="0.5096585262478807"/>
  <pageSetup paperSize="9"/>
  <extLst>
    <ext uri="{2D9387EB-5337-4D45-933B-B4D357D02E09}"/>
  </extLst>
</worksheet>
</file>

<file path=docProps/app.xml><?xml version="1.0" encoding="utf-8"?>
<Properties xmlns="http://schemas.openxmlformats.org/officeDocument/2006/extended-properties">
  <Template>Normal.eit</Template>
  <TotalTime>0</TotalTime>
  <Application>Yozo_Office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jianxin</dc:creator>
  <cp:lastModifiedBy>Microsoft</cp:lastModifiedBy>
  <cp:revision>0</cp:revision>
  <cp:lastPrinted>2020-09-29T03:45:00Z</cp:lastPrinted>
  <dcterms:created xsi:type="dcterms:W3CDTF">2018-10-09T06:41:00Z</dcterms:created>
  <dcterms:modified xsi:type="dcterms:W3CDTF">2025-12-23T07:50:57Z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2052-11.1.0.11365</vt:lpwstr>
  </property>
  <property fmtid="{D5CDD505-2E9C-101B-9397-08002B2CF9AE}" pid="3" name="ICV">
    <vt:lpwstr>06E45051231F472881591D606AD87205</vt:lpwstr>
  </property>
</Properties>
</file>